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ITA\"/>
    </mc:Choice>
  </mc:AlternateContent>
  <xr:revisionPtr revIDLastSave="0" documentId="13_ncr:1_{2687B509-3EF9-4E57-8248-3499FF615298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<sst xmlns="http://schemas.openxmlformats.org/spreadsheetml/2006/main" count="1172" uniqueCount="279">
  <si>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</si>
  <si>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</si>
  <si>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</si>
  <si>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</si>
  <si>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</si>
  <si>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</si>
  <si>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</si>
  <si>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</si>
  <si>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</si>
  <si>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</si>
  <si>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</si>
  <si>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</si>
  <si>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</si>
  <si>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</si>
  <si>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</si>
  <si>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</si>
  <si>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</si>
  <si>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</si>
  <si>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</si>
  <si>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</si>
  <si>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</si>
  <si>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</si>
  <si>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</si>
  <si>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</si>
  <si>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</si>
  <si>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</si>
  <si>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</si>
  <si>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</si>
  <si>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</si>
  <si>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</si>
  <si>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</si>
  <si>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</si>
  <si>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</si>
  <si>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</si>
  <si>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</si>
  <si>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</si>
  <si>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</si>
  <si>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</si>
  <si>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</si>
  <si>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</si>
  <si>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</si>
  <si>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</si>
  <si>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</si>
  <si>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</si>
  <si>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</si>
  <si>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</si>
  <si>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</si>
  <si>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</si>
  <si>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</si>
  <si>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</si>
  <si>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</si>
  <si>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</si>
  <si>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</si>
  <si>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</si>
  <si>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</si>
  <si>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เทศบาลเมืองบ้านไผ่</t>
  </si>
  <si>
    <t>บ้านไผ่</t>
  </si>
  <si>
    <t>ขอนแก่น</t>
  </si>
  <si>
    <t>มหาดไทย</t>
  </si>
  <si>
    <t>ภาครัฐ</t>
  </si>
  <si>
    <t>โครงการจัดซื้อรถบรรทุกขยะขนาด 6 ตัน 6 ล้อ จำนวน 1 คัน</t>
  </si>
  <si>
    <t>โครงการก่อสร้างถนน ค.ส.ล.พร้อมท่อระบายน้ำ ค.ส.ล.ถนนสาธารณะ ถนนสมประสงค์ ซอย2</t>
  </si>
  <si>
    <t>โครงการก่อสร้างท่อระบายน้ำ ค.ส.ล.ซอยสาธารณะ ซอยสมประสงค์1/1 ชุมชนสมประสงค์พัฒนา</t>
  </si>
  <si>
    <t>โครงการก่อสร้างท่อระบายน้ำ ค.ส.ล.ซอยสาธารณะ ซอยศรีบุญเรือง (ชุมชนศรีบุญเรือง)</t>
  </si>
  <si>
    <t>โครงการก่อสร้างท่อระบายน้ำ ค.ส.ล.ซอยสาธารณะ ซอยด้านข้างศาลาชุมชน(ซอยตัน)(หมู่สี่พัฒนา)</t>
  </si>
  <si>
    <t>โครงการก่อสร้างถนน ค.ส.ล.พร้อมท่อระบายน้ำซอยสาธารณะ ซอยชุมชนพัฒนา1 ชุมชนโนนสะอาด</t>
  </si>
  <si>
    <t>โครงการก่อสร้างถนน ค.ส.ล.พร้อมท่อระบายน้ำ ซอยสาธารณะ ซอยเข้าโรงเรียนเทศบาลบ้านไผ่1</t>
  </si>
  <si>
    <t>โครงการก่อสร้างท่อระบายน้ำ ค.ส.ล.ซอยสาธารณะ ซอยสมประสงค์1/2 ชุมชนสมประสงค์พัฒนา</t>
  </si>
  <si>
    <t>โครงการก่อสร้างท่อระบายน้ำ ค.ส.ล.ซอยสาธารณะ ซอยปู่อ่อน ฝั่งทิศตะวันออก (ชุมชนหนองลุมพุก)</t>
  </si>
  <si>
    <t>โครงการก่อสร้างท่อระบายน้ำ ค.ส.ล.ซอยสาธารณะ ซอยประปา1/3 (ชุมชนประปาบ้านไผ่)</t>
  </si>
  <si>
    <t>โครงการก่อสร้างท่อระบายน้ำ ค.ส.ล.ซอยสาธารณะ ยิ่งยง ซอย 17 (ชุมชนยิ่งยง)</t>
  </si>
  <si>
    <t>โครงการก่อสร้างถนน ค.ส.ล. ซอยสาธารณะถนนหนองลุมพุก (ซอยปู่อ่อน)(ชุมชนหนองลุมพุก)</t>
  </si>
  <si>
    <t xml:space="preserve">โครงการก่อสร้างท่อระบายน้ำ ค.ส.ล. ซอยสาธารณะ ซอยสมประสงค์ 1/3 (ชุมชนสมประสงค์) </t>
  </si>
  <si>
    <t>โครงการก่อสร้างท่อระบายน้ำ ค.ส.ล. ซอยสาธารณะ ถนนหนองลุมพุก ซอย 9</t>
  </si>
  <si>
    <t>โครงการปรับปรุงซุ้มเฉลิมพระเกียรติ หน้าห้างเกียรติสิน</t>
  </si>
  <si>
    <t>โครงการติดตั้งสัญญาณไฟจราจร</t>
  </si>
  <si>
    <t>โครงการก่อสร้างท่อระบายน้ำ ค.ส.ล. ถนนสาธารณะ ถนนโพธิ์กลาง ซอย2 (ชุมชนโพธิ์สวรรค์)</t>
  </si>
  <si>
    <t>โครงการก่อสร้างท่อระบายน้ำ ค.ส.ล. ถนนสาธารณะ ถนนโพธิ์กลาง ซอย 7 (ชุมชนโพธิ์สวรรค์)</t>
  </si>
  <si>
    <t>โครงการก่อสร้างถนน ค.ส.ล.พร้อมท่อระบายน้ำ ค.ส.ล. ถนนสาธารณะ ถนนยุทธพลบำรุง ระยะที่1 ฝั่งทิศใต้ (ชุมชนขนมจีน)</t>
  </si>
  <si>
    <t>โครงการก่อสร้างถนน ค.ส.ล.พร้อมท่อระบายน้ำ ค.ส.ล. ถนนสาธารณะ ซอยโลหะบาล (ชุมชนแก้วธานี)</t>
  </si>
  <si>
    <t>สิ้นสุดระยะสัญญา</t>
  </si>
  <si>
    <t>วิธีประกวดแบบ</t>
  </si>
  <si>
    <t>วิธีเฉพาะเจาะจง</t>
  </si>
  <si>
    <t>หจก.ทีพีเอฟ คอนสรัคชัน 2023</t>
  </si>
  <si>
    <t>บ้านไผ่ศรัญก่อสร้าง</t>
  </si>
  <si>
    <t>หจก.พงษ์ศักดิ์การโยธา(2001)</t>
  </si>
  <si>
    <t>หจก.เกษมทรัพย์</t>
  </si>
  <si>
    <t>บริษัทจักรพัชน์คอนสตรัคชั่นฯจำกัด</t>
  </si>
  <si>
    <t xml:space="preserve">หจก.สินทวีขนส่ง </t>
  </si>
  <si>
    <t>หจก.เกษมทวีทรัพย์</t>
  </si>
  <si>
    <t>ร้านบ้านป้าย</t>
  </si>
  <si>
    <t>หจก.ทราฟฟิคเซนเตอร์</t>
  </si>
  <si>
    <t>หจก.เจษอนันต์คอนสตรัคชั่น</t>
  </si>
  <si>
    <t>หจก.วิไลรักซีวิล</t>
  </si>
  <si>
    <t>บริษัทจิระประทีป บอดี้แอนด์ทรัค จำกัด</t>
  </si>
  <si>
    <t>66099127800</t>
  </si>
  <si>
    <t>66099096745</t>
  </si>
  <si>
    <t>66119227110</t>
  </si>
  <si>
    <t>66129187209</t>
  </si>
  <si>
    <t>66129425455</t>
  </si>
  <si>
    <t>67029168411</t>
  </si>
  <si>
    <t>67029154531</t>
  </si>
  <si>
    <t>67029283501</t>
  </si>
  <si>
    <t>67039034046</t>
  </si>
  <si>
    <t>67029009474</t>
  </si>
  <si>
    <t>67039045632</t>
  </si>
  <si>
    <t>67029007328</t>
  </si>
  <si>
    <t>67039134767</t>
  </si>
  <si>
    <t>67029279092</t>
  </si>
  <si>
    <t>67059434048</t>
  </si>
  <si>
    <t>67059311466</t>
  </si>
  <si>
    <t>67039235981</t>
  </si>
  <si>
    <t>67079636625</t>
  </si>
  <si>
    <t>67079459638</t>
  </si>
  <si>
    <t>67069577083</t>
  </si>
  <si>
    <t>ร้านทูเคเอ็กซ์เพรส</t>
  </si>
  <si>
    <t>เทียนขำ แดรี่ คอร์ปอร์เรชั่น</t>
  </si>
  <si>
    <t>ร้านหนุ่มไดนาโม-หม้อน้ำ</t>
  </si>
  <si>
    <t>หจก.นิยมยางยนต์</t>
  </si>
  <si>
    <t>โครงการซื้อวัสดุก่อสร้าง (กองช่าง)</t>
  </si>
  <si>
    <t>พีดับเบิ้ลยูดีสตอร์</t>
  </si>
  <si>
    <t>โครงการซื้อวัสดุคอมพิวเตอร์ กองช่าง</t>
  </si>
  <si>
    <t>งบประมาณ 2567</t>
  </si>
  <si>
    <t>หจก.ศรีสง่านานาภัณฑ์</t>
  </si>
  <si>
    <t>โครงการซื้อวัสดุวิทยาศาสตร์หรือการแพทย์ โซดาไฟ</t>
  </si>
  <si>
    <t>โครงการซื้อครุภัณฑ์คอมพิวเตอร์และเครื่องพิมพ์ (กองสาสุข)</t>
  </si>
  <si>
    <t>68039112250</t>
  </si>
  <si>
    <t>โครงการซื้อครุภัณฑ์โฆษณาและเผยแพร่</t>
  </si>
  <si>
    <t>ร้านจีที สปอร์ท คอมพิวเตอร์</t>
  </si>
  <si>
    <t>68019110367</t>
  </si>
  <si>
    <t>โครงการซื้อปั๊มน้ำแบบอัตโนมัติ</t>
  </si>
  <si>
    <t>โครงการซื้อครุภัณฑ์เครื่องปั๊มน้ำแบบอัตโนมัติ</t>
  </si>
  <si>
    <t>บริษัทบ้านไผ่การไฟฟ้า</t>
  </si>
  <si>
    <t>67129124609</t>
  </si>
  <si>
    <t>โครงการซื้อครุภัณฑ์สำนักงาน (โต๊ะพับอเนกประสงค์)</t>
  </si>
  <si>
    <t>68019122970</t>
  </si>
  <si>
    <t>ร้านกรุงทองเฟอร์นิเจอร์</t>
  </si>
  <si>
    <t>ไทยดิจิตอล ซัพพลาย</t>
  </si>
  <si>
    <t>68019274845</t>
  </si>
  <si>
    <t>โครงการซื้อครุภัณฑ์สำนักงาน (เครื่องทำลายเอกสาร)</t>
  </si>
  <si>
    <t>โครงการซื้อเครื่องพิมพ์ Multfunction แบบฉีดหมึกพร้อมติดตั้งถังหมึก Ink Tank Printer</t>
  </si>
  <si>
    <t>67129458425</t>
  </si>
  <si>
    <t>โครงการซื้อเครื่องแสกนเนอร์ สำหรับงานเก็บเอกสารระดับศูนย์บริการ แบบที่2</t>
  </si>
  <si>
    <t>68019030830</t>
  </si>
  <si>
    <t>โครงการซื้อคอมพิวเตอร์โน๊ตบุ๊ค สำหรับประมวลผล (กองการศึกษา)</t>
  </si>
  <si>
    <t>6801937607</t>
  </si>
  <si>
    <t>โครงการซื้อเครื่องคอมพิวเตอร์ (กองคลัง)</t>
  </si>
  <si>
    <t>67119233469</t>
  </si>
  <si>
    <t>โครงการซื้อครื่องพิมพ์Multfunction แบบฉีดหมึกพร้อมติดตั้งถังหมึก กองการเจ้าหน้าที่</t>
  </si>
  <si>
    <t>67119029214</t>
  </si>
  <si>
    <t>โครงการซื้อเครื่องคอมพิวเตอร์ สำหรับงานประมวลผล แบบที่1</t>
  </si>
  <si>
    <t>67119554867</t>
  </si>
  <si>
    <t>โครงการซื้อเครื่องพิมพ์ Multfunction กองสาธารณสุขฯ</t>
  </si>
  <si>
    <t>67119499173</t>
  </si>
  <si>
    <t>โครงการซื้อเครื่องคอมพิวเตอร์ สำหรับงานประมวลผล แบบที่2</t>
  </si>
  <si>
    <t>67119557401</t>
  </si>
  <si>
    <t>โครงการซื้อเครื่องคอมพิวเตอร์โน๊ตบุ๊ก (กองการศึกษา)</t>
  </si>
  <si>
    <t>67119222381</t>
  </si>
  <si>
    <t>โครงการซื้อเครื่องพิมพ์ Multifunction (กองสาสุข)</t>
  </si>
  <si>
    <t>โครงการซื้อเครื่องคอมพิวเตอร์ สำหรับงานประมวลผล แบบที่1 (กองสาสุข)</t>
  </si>
  <si>
    <t>โครงการซื้อเครื่องอัดอากาศบริสุทธิ์ (งานป้องกันฯ)</t>
  </si>
  <si>
    <t xml:space="preserve">โครงการซื้อตู้สำหรับจัดเก็บเครื่องคอมพิวเตอร์และอุปกรณ์ แบบที่ 1 </t>
  </si>
  <si>
    <t>ร้านนทีกรุ๊ป</t>
  </si>
  <si>
    <t>67129435681</t>
  </si>
  <si>
    <t>67129039063</t>
  </si>
  <si>
    <t>โครงการซื้อเครื่องบันทึกเสียงดิจิตอล</t>
  </si>
  <si>
    <t>67129053117</t>
  </si>
  <si>
    <t>โครงการซื้อเครื่องคอมพิวเตอร์แม่ข่าย แบบที่1</t>
  </si>
  <si>
    <t>67129046680</t>
  </si>
  <si>
    <t>โครงการซื้อเครื่องปรับอากาศพร้อมติดตั้ง (กองช่าง)</t>
  </si>
  <si>
    <t>67119352037</t>
  </si>
  <si>
    <t>หจก.บ้านไผ่ไท้เฮงหลี</t>
  </si>
  <si>
    <t>โครงการซื้อเก้าอี้สำนักงาน (กองคลัง)</t>
  </si>
  <si>
    <t>67119295776</t>
  </si>
  <si>
    <t>โครงการซื้อเครื่องคอมพิวเตอร์ โน๊ตบุ๊ก (กองช่าง)</t>
  </si>
  <si>
    <t>67119231730</t>
  </si>
  <si>
    <t>โครงการซื้อคอมพิวเตอร์ (กองคลัง)</t>
  </si>
  <si>
    <t>โครงการซื้อวัสดุยานพาหนะและขนส่ง  รถเก็บขยะชนิดอัดท้าย หมายเลยทะเบียน 83-5274 ขอนแก่น</t>
  </si>
  <si>
    <t>661114048195</t>
  </si>
  <si>
    <t xml:space="preserve">โครงการซื้อวัสดุก่อสร้าง โรงเรียนเทศบาลบ้านไผ่ </t>
  </si>
  <si>
    <t>ร้านยุทธนา วัสดุเซ็นเตอร์</t>
  </si>
  <si>
    <t>661014267946</t>
  </si>
  <si>
    <t>661114063114</t>
  </si>
  <si>
    <t>โครงการซื้อวัสดุก่อสร้าง (กองสาสุข)</t>
  </si>
  <si>
    <t>661114061303</t>
  </si>
  <si>
    <t>โครงการซื้อวัสดุไฟฟ้า (กองช่าง)</t>
  </si>
  <si>
    <t>661014310778</t>
  </si>
  <si>
    <t>โครงการจ้างอาหารกลางวันสำหรับนักเรียน ศูนย์พัฒนาเด็กเล็ก 2 เทศบาลเมืองบ้านไผ่</t>
  </si>
  <si>
    <t>นางพรพรรณ ยสินพร</t>
  </si>
  <si>
    <t>661114436153</t>
  </si>
  <si>
    <t>โครงการจ้างอาหารกลางวันสำหรับนักเรียน ศูนย์พัฒนาเด็กเล็ก 3 โนนสว่าง</t>
  </si>
  <si>
    <t>นางพรรณี เจริญสุข</t>
  </si>
  <si>
    <t>661114430680</t>
  </si>
  <si>
    <t>โครงการซื้อวัสดุยานพาหนะและขนส่ง  รถเก็บขยะชนิดอัดท้าย หมายเลยทะเบียน 86-1239 ขอนแก่น</t>
  </si>
  <si>
    <t>661114050936</t>
  </si>
  <si>
    <t>โครงการซื้อวัสดุยานพาหนะและขนส่ง  รถเก็บขยะชนิดอัดท้าย หมายเลยทะเบียน 83-9923 ขอนแก่น</t>
  </si>
  <si>
    <t>661114049215</t>
  </si>
  <si>
    <t>โครงการจัดซื้ออาหารเสริม (นม) สำหรับโรงเรียนสังกัดเทศบาลฯ ทั้ง 2 แห่ง</t>
  </si>
  <si>
    <t>661001003645</t>
  </si>
  <si>
    <t>โครงการซื้อวัสดุยานพาหนะและขนส่ง (กองช่าง)</t>
  </si>
  <si>
    <t>661114060893</t>
  </si>
  <si>
    <t>661114060727</t>
  </si>
  <si>
    <t>โครงการซื้อวัสดุสำนักงาน น้ำดื่ม ระหว่างเดือน ตุลาคม 2566 - กันยายน 2567 (สำนักปลัด)</t>
  </si>
  <si>
    <t>ร้านน้ำดื่มตรา ดร.เช้า มวยไทย</t>
  </si>
  <si>
    <t>661115002162</t>
  </si>
  <si>
    <t>โครงการซื้อเสื้อวอร์มผู้ฝึกสอนและนักกีฬา ชุดกีฬาผู้ฝึกสอนและนักกีฬา</t>
  </si>
  <si>
    <t>ปริ๊นซ์ซอคเกอร์ สปอร์ต เซ็นเตอร์</t>
  </si>
  <si>
    <t>661014051220</t>
  </si>
  <si>
    <t>โครงการซื้อวัสดุและอุปกรณ์กีฬา</t>
  </si>
  <si>
    <t>ร้านวสุรัตน์ ค้าส่ง</t>
  </si>
  <si>
    <t>661014089609</t>
  </si>
  <si>
    <t xml:space="preserve">โครงการซื้อวัสดุก่อสร้าง </t>
  </si>
  <si>
    <t>661014160164</t>
  </si>
  <si>
    <t>โครงการซื้อวัสดุยานพาหนะและขนส่ง รถสุขาเคลื่อนที่ หมายเลขทะเบียน 85-5360</t>
  </si>
  <si>
    <t>661114047200</t>
  </si>
  <si>
    <t>โครงการซื้ออาหารเสริม (นม) สำหรับโรงเรียนในสังกัด สพฐ.ทั้ง 8 แห่ง</t>
  </si>
  <si>
    <t>661001004320</t>
  </si>
  <si>
    <t>โครงการซื้ออาหารเสริม (นม) สำหรับโรงเรียนในสังกัด เทศบาล 3 แห่ง</t>
  </si>
  <si>
    <t>661001003652</t>
  </si>
  <si>
    <t>โครงการซื้อน้ำดื่ม เดือน ต.ค 66 - 30 ก.ย. 67 (สวัสดิการ)</t>
  </si>
  <si>
    <t>661115003103</t>
  </si>
  <si>
    <t>โครงการซื้อวัสดุก่อสร้าง กองช่าง</t>
  </si>
  <si>
    <t>670414091422</t>
  </si>
  <si>
    <t>670414090372</t>
  </si>
  <si>
    <t>670314050790</t>
  </si>
  <si>
    <t>ร้านโฮมไทร์สาขาบ้านไผ่</t>
  </si>
  <si>
    <t>โครงการซื้อวัสดุสำนักงาน กองการศึกษา</t>
  </si>
  <si>
    <t>โครงการซื้อวัสดุยานพาหนะและขนส่ง กองช่าง</t>
  </si>
  <si>
    <t>670314050516</t>
  </si>
  <si>
    <t>670314028828</t>
  </si>
  <si>
    <t>นิยมยางยนตื</t>
  </si>
  <si>
    <t>670314050003</t>
  </si>
  <si>
    <t>โครงการซื้อวัสดุยานพาหนะและขนส่ง แบตเตอรี่ ทะเบียน 86-1239</t>
  </si>
  <si>
    <t>670314224724</t>
  </si>
  <si>
    <t>โครงการซื้อวัสดุยานพาหนะและขนส่ง ทะเบียน 83-5274 ขอนแก่น</t>
  </si>
  <si>
    <t>670314225127</t>
  </si>
  <si>
    <t>670314321171</t>
  </si>
  <si>
    <t>โครงการซื้อหมึกถ่ายเอกสาร</t>
  </si>
  <si>
    <t>ร้านวี อาร์ โอเอ</t>
  </si>
  <si>
    <t>670414149213</t>
  </si>
  <si>
    <t>โครงการปัจฉิมนิเทศและมอบวุฒิบัตรผู้จบหลักสูตรของสถานศึกษาฯ</t>
  </si>
  <si>
    <t>670314303883</t>
  </si>
  <si>
    <t>โครงการซื้อวัสดุสำนักงาน จำนวน 9 รายการ</t>
  </si>
  <si>
    <t>670414216348</t>
  </si>
  <si>
    <t>โครงการซื้อวัสดุในการอบรมโครงการฝึกอบรมส่งเสริมพัฒนาทักษะด้านอาชีพ ปี 67</t>
  </si>
  <si>
    <t>670414090670</t>
  </si>
  <si>
    <t>โครงการซื้อวัสดุการเกษตร</t>
  </si>
  <si>
    <t>670414094973</t>
  </si>
  <si>
    <t>โครงการสนับสนุนค่าจัดการเรียนการสอน</t>
  </si>
  <si>
    <t>วสุรัตน์ ค้าส่ง</t>
  </si>
  <si>
    <t>670314475926</t>
  </si>
  <si>
    <t>670314147629</t>
  </si>
  <si>
    <t>ร้านเสรีมอเตอร์</t>
  </si>
  <si>
    <t>670314133268</t>
  </si>
  <si>
    <t>โครงการซื้อวัสดุโฆษณาและเผยแพร่</t>
  </si>
  <si>
    <t>670314435741</t>
  </si>
  <si>
    <t>โครงการรซื้อวัสดุงานบ้านงานครัว 9 รายการ</t>
  </si>
  <si>
    <t>670314221048</t>
  </si>
  <si>
    <t>โครงการซื้อเครื่องคอมพิวเตอร์</t>
  </si>
  <si>
    <t>670314160513</t>
  </si>
  <si>
    <t>โครงการซื้อวัสดุไฟฟ้าและวิทยุ</t>
  </si>
  <si>
    <t>670314058257</t>
  </si>
  <si>
    <t>โครงการสานฝันสู่วัยเรียน</t>
  </si>
  <si>
    <t>670314035967</t>
  </si>
  <si>
    <t>โครงการศูนย์การเรียนรู้เศรษฐกิจพอเพียง</t>
  </si>
  <si>
    <t>670314069081</t>
  </si>
  <si>
    <t>670314186193</t>
  </si>
  <si>
    <t>670314255704</t>
  </si>
  <si>
    <t>โครงการซื้อคอมพิวเตอร์ เครื่องคอมพิวเตอร์โน๊ตบุ๊ก สำหรับงานประมวลผล สำนักปลัด</t>
  </si>
  <si>
    <t>โครงการซื้อเครื่องพิมพ์เลเซอรื จำนวน 6 เครื่อง</t>
  </si>
  <si>
    <t>670314256259</t>
  </si>
  <si>
    <t>โครงการซื้อวัสดุยานพาหนะและขนส่ง สำนักปลัด</t>
  </si>
  <si>
    <t>ร้านแชมป์เปี้ยนราค์เซอร์วิส</t>
  </si>
  <si>
    <t>670314208874</t>
  </si>
  <si>
    <t>โครงการซื้อวัสดุไฟฟ้าและวิทยุ สำนักปลัด</t>
  </si>
  <si>
    <t>670314206870</t>
  </si>
  <si>
    <t>โครงการซื้อคอมพิวเตอร์โน้ตบุค สำนักปลัด</t>
  </si>
  <si>
    <t>670314259886</t>
  </si>
  <si>
    <t>โครงการซื้อเครื่องคอมพิวเตอร์ สำหรับงานประมวลผล กองการศึกษา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</si>
</sst>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43" fontId="1" fillId="0" borderId="0" xfId="1" applyFont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2:P102" totalsRowShown="0" headerRowDxfId="17" dataDxfId="16">
  <autoFilter ref="A2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29"/>
    </row>
    <row r="16" spans="1:4" ht="72">
      <c r="A16" s="7" t="s">
        <v>18</v>
      </c>
      <c r="B16" s="10" t="s">
        <v>1</v>
      </c>
      <c r="C16" s="11" t="s">
        <v>31</v>
      </c>
      <c r="D16" s="29"/>
    </row>
    <row r="17" spans="1:4" ht="336">
      <c r="A17" s="7" t="s">
        <v>19</v>
      </c>
      <c r="B17" s="10" t="s">
        <v>2</v>
      </c>
      <c r="C17" s="12" t="s">
        <v>32</v>
      </c>
      <c r="D17" s="29"/>
    </row>
    <row r="18" spans="1:4" ht="336">
      <c r="A18" s="7" t="s">
        <v>20</v>
      </c>
      <c r="B18" s="10" t="s">
        <v>3</v>
      </c>
      <c r="C18" s="12" t="s">
        <v>35</v>
      </c>
      <c r="D18" s="29"/>
    </row>
    <row r="19" spans="1:4" ht="147" customHeight="1">
      <c r="A19" s="7" t="s">
        <v>21</v>
      </c>
      <c r="B19" s="10" t="s">
        <v>4</v>
      </c>
      <c r="C19" s="12" t="s">
        <v>38</v>
      </c>
      <c r="D19" s="29"/>
    </row>
    <row r="20" spans="1:4" ht="147" customHeight="1">
      <c r="A20" s="7" t="s">
        <v>22</v>
      </c>
      <c r="B20" s="10" t="s">
        <v>5</v>
      </c>
      <c r="C20" s="12" t="s">
        <v>33</v>
      </c>
      <c r="D20" s="29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="69" zoomScaleNormal="69" workbookViewId="0">
      <pane xSplit="1" ySplit="1" topLeftCell="B50" activePane="bottomRight" state="frozen"/>
      <selection pane="topRight" activeCell="B1" sqref="B1"/>
      <selection pane="bottomLeft" activeCell="A2" sqref="A2"/>
      <selection pane="bottomRight" activeCell="I6" sqref="I6"/>
    </sheetView>
  </sheetViews>
  <sheetFormatPr defaultColWidth="9" defaultRowHeight="24"/>
  <cols>
    <col min="1" max="1" width="7.5703125" style="2" customWidth="1"/>
    <col min="2" max="2" width="15" style="2" customWidth="1"/>
    <col min="3" max="3" width="30.42578125" style="2" customWidth="1"/>
    <col min="4" max="4" width="11.140625" style="2" customWidth="1"/>
    <col min="5" max="5" width="13.42578125" style="2" customWidth="1"/>
    <col min="6" max="6" width="19.28515625" style="2" customWidth="1"/>
    <col min="7" max="7" width="18.42578125" style="2" customWidth="1"/>
    <col min="8" max="8" width="49.42578125" style="21" customWidth="1"/>
    <col min="9" max="9" width="30" style="2" customWidth="1"/>
    <col min="10" max="10" width="34.2851562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/>
    <row r="2" spans="1:16" ht="48">
      <c r="A2" s="19" t="s">
        <v>39</v>
      </c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20" t="s">
        <v>6</v>
      </c>
      <c r="I2" s="19" t="s">
        <v>12</v>
      </c>
      <c r="J2" s="19" t="s">
        <v>7</v>
      </c>
      <c r="K2" s="19" t="s">
        <v>8</v>
      </c>
      <c r="L2" s="19" t="s">
        <v>51</v>
      </c>
      <c r="M2" s="19" t="s">
        <v>9</v>
      </c>
      <c r="N2" s="19" t="s">
        <v>10</v>
      </c>
      <c r="O2" s="20" t="s">
        <v>11</v>
      </c>
      <c r="P2" s="19" t="s">
        <v>13</v>
      </c>
    </row>
    <row r="3" spans="1:16" ht="48">
      <c r="A3" s="25">
        <v>1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60</v>
      </c>
      <c r="I3" s="22">
        <v>2500000</v>
      </c>
      <c r="J3" s="2" t="s">
        <v>122</v>
      </c>
      <c r="K3" s="21" t="s">
        <v>80</v>
      </c>
      <c r="L3" s="21" t="s">
        <v>81</v>
      </c>
      <c r="M3" s="26">
        <v>2500000</v>
      </c>
      <c r="N3" s="26">
        <v>2380000</v>
      </c>
      <c r="O3" s="21" t="s">
        <v>94</v>
      </c>
      <c r="P3" s="27" t="s">
        <v>95</v>
      </c>
    </row>
    <row r="4" spans="1:16" ht="72">
      <c r="A4" s="25">
        <v>2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61</v>
      </c>
      <c r="I4" s="22">
        <v>255000</v>
      </c>
      <c r="J4" s="2" t="s">
        <v>122</v>
      </c>
      <c r="K4" s="21" t="s">
        <v>80</v>
      </c>
      <c r="L4" s="21" t="s">
        <v>82</v>
      </c>
      <c r="M4" s="26">
        <v>255000</v>
      </c>
      <c r="N4" s="26">
        <v>255000</v>
      </c>
      <c r="O4" s="21" t="s">
        <v>83</v>
      </c>
      <c r="P4" s="27" t="s">
        <v>96</v>
      </c>
    </row>
    <row r="5" spans="1:16" ht="72">
      <c r="A5" s="25">
        <v>3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62</v>
      </c>
      <c r="I5" s="22">
        <v>203000</v>
      </c>
      <c r="J5" s="2" t="s">
        <v>122</v>
      </c>
      <c r="K5" s="21" t="s">
        <v>80</v>
      </c>
      <c r="L5" s="21" t="s">
        <v>82</v>
      </c>
      <c r="M5" s="26">
        <v>203000</v>
      </c>
      <c r="N5" s="26">
        <v>203000</v>
      </c>
      <c r="O5" s="21" t="s">
        <v>83</v>
      </c>
      <c r="P5" s="27" t="s">
        <v>97</v>
      </c>
    </row>
    <row r="6" spans="1:16" ht="72">
      <c r="A6" s="25">
        <v>4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63</v>
      </c>
      <c r="I6" s="22">
        <v>346900</v>
      </c>
      <c r="J6" s="2" t="s">
        <v>122</v>
      </c>
      <c r="K6" s="21" t="s">
        <v>80</v>
      </c>
      <c r="L6" s="21" t="s">
        <v>82</v>
      </c>
      <c r="M6" s="26">
        <v>346000</v>
      </c>
      <c r="N6" s="26">
        <v>346000</v>
      </c>
      <c r="O6" s="21" t="s">
        <v>83</v>
      </c>
      <c r="P6" s="27" t="s">
        <v>98</v>
      </c>
    </row>
    <row r="7" spans="1:16" ht="72">
      <c r="A7" s="25">
        <v>5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64</v>
      </c>
      <c r="I7" s="22">
        <v>126000</v>
      </c>
      <c r="J7" s="2" t="s">
        <v>122</v>
      </c>
      <c r="K7" s="21" t="s">
        <v>80</v>
      </c>
      <c r="L7" s="21" t="s">
        <v>82</v>
      </c>
      <c r="M7" s="26">
        <v>126000</v>
      </c>
      <c r="N7" s="26">
        <v>126000</v>
      </c>
      <c r="O7" s="21" t="s">
        <v>83</v>
      </c>
      <c r="P7" s="27" t="s">
        <v>99</v>
      </c>
    </row>
    <row r="8" spans="1:16" ht="72">
      <c r="A8" s="25">
        <v>6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65</v>
      </c>
      <c r="I8" s="22">
        <v>461900</v>
      </c>
      <c r="J8" s="2" t="s">
        <v>122</v>
      </c>
      <c r="K8" s="21" t="s">
        <v>80</v>
      </c>
      <c r="L8" s="21" t="s">
        <v>82</v>
      </c>
      <c r="M8" s="26">
        <v>461900</v>
      </c>
      <c r="N8" s="26">
        <v>461900</v>
      </c>
      <c r="O8" s="21" t="s">
        <v>83</v>
      </c>
      <c r="P8" s="27" t="s">
        <v>100</v>
      </c>
    </row>
    <row r="9" spans="1:16" ht="72">
      <c r="A9" s="25">
        <v>7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66</v>
      </c>
      <c r="I9" s="22">
        <v>468705</v>
      </c>
      <c r="J9" s="2" t="s">
        <v>122</v>
      </c>
      <c r="K9" s="21" t="s">
        <v>80</v>
      </c>
      <c r="L9" s="21" t="s">
        <v>82</v>
      </c>
      <c r="M9" s="26">
        <v>468705</v>
      </c>
      <c r="N9" s="26">
        <v>468705</v>
      </c>
      <c r="O9" s="21" t="s">
        <v>83</v>
      </c>
      <c r="P9" s="27" t="s">
        <v>101</v>
      </c>
    </row>
    <row r="10" spans="1:16" ht="72">
      <c r="A10" s="25">
        <v>8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67</v>
      </c>
      <c r="I10" s="22">
        <v>413500</v>
      </c>
      <c r="J10" s="2" t="s">
        <v>122</v>
      </c>
      <c r="K10" s="21" t="s">
        <v>80</v>
      </c>
      <c r="L10" s="21" t="s">
        <v>82</v>
      </c>
      <c r="M10" s="26">
        <v>413500</v>
      </c>
      <c r="N10" s="26">
        <v>413500</v>
      </c>
      <c r="O10" s="21" t="s">
        <v>84</v>
      </c>
      <c r="P10" s="27" t="s">
        <v>102</v>
      </c>
    </row>
    <row r="11" spans="1:16" ht="72">
      <c r="A11" s="25">
        <v>9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68</v>
      </c>
      <c r="I11" s="22">
        <v>481000</v>
      </c>
      <c r="J11" s="2" t="s">
        <v>122</v>
      </c>
      <c r="K11" s="21" t="s">
        <v>80</v>
      </c>
      <c r="L11" s="21" t="s">
        <v>82</v>
      </c>
      <c r="M11" s="26">
        <v>481000</v>
      </c>
      <c r="N11" s="26">
        <v>481000</v>
      </c>
      <c r="O11" s="21" t="s">
        <v>85</v>
      </c>
      <c r="P11" s="27" t="s">
        <v>103</v>
      </c>
    </row>
    <row r="12" spans="1:16" ht="72">
      <c r="A12" s="25">
        <v>10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69</v>
      </c>
      <c r="I12" s="22">
        <v>645000</v>
      </c>
      <c r="J12" s="2" t="s">
        <v>122</v>
      </c>
      <c r="K12" s="21" t="s">
        <v>80</v>
      </c>
      <c r="L12" s="21" t="s">
        <v>81</v>
      </c>
      <c r="M12" s="26">
        <v>645000</v>
      </c>
      <c r="N12" s="26">
        <v>645000</v>
      </c>
      <c r="O12" s="21" t="s">
        <v>86</v>
      </c>
      <c r="P12" s="27" t="s">
        <v>104</v>
      </c>
    </row>
    <row r="13" spans="1:16" ht="72">
      <c r="A13" s="25">
        <v>11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70</v>
      </c>
      <c r="I13" s="22">
        <v>591000</v>
      </c>
      <c r="J13" s="2" t="s">
        <v>122</v>
      </c>
      <c r="K13" s="21" t="s">
        <v>80</v>
      </c>
      <c r="L13" s="21" t="s">
        <v>81</v>
      </c>
      <c r="M13" s="26">
        <v>591000</v>
      </c>
      <c r="N13" s="26">
        <v>591000</v>
      </c>
      <c r="O13" s="21" t="s">
        <v>86</v>
      </c>
      <c r="P13" s="27" t="s">
        <v>105</v>
      </c>
    </row>
    <row r="14" spans="1:16" ht="72">
      <c r="A14" s="25">
        <v>12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71</v>
      </c>
      <c r="I14" s="22">
        <v>418080</v>
      </c>
      <c r="J14" s="2" t="s">
        <v>122</v>
      </c>
      <c r="K14" s="21" t="s">
        <v>80</v>
      </c>
      <c r="L14" s="21" t="s">
        <v>82</v>
      </c>
      <c r="M14" s="26">
        <v>418080</v>
      </c>
      <c r="N14" s="26">
        <v>418080</v>
      </c>
      <c r="O14" s="21" t="s">
        <v>87</v>
      </c>
      <c r="P14" s="27" t="s">
        <v>106</v>
      </c>
    </row>
    <row r="15" spans="1:16" ht="72">
      <c r="A15" s="25">
        <v>13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72</v>
      </c>
      <c r="I15" s="22">
        <v>551000</v>
      </c>
      <c r="J15" s="2" t="s">
        <v>122</v>
      </c>
      <c r="K15" s="21" t="s">
        <v>80</v>
      </c>
      <c r="L15" s="21" t="s">
        <v>81</v>
      </c>
      <c r="M15" s="26">
        <v>551000</v>
      </c>
      <c r="N15" s="26">
        <v>551000</v>
      </c>
      <c r="O15" s="21" t="s">
        <v>88</v>
      </c>
      <c r="P15" s="27" t="s">
        <v>107</v>
      </c>
    </row>
    <row r="16" spans="1:16" ht="72">
      <c r="A16" s="25">
        <v>14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73</v>
      </c>
      <c r="I16" s="22">
        <v>549900</v>
      </c>
      <c r="J16" s="2" t="s">
        <v>122</v>
      </c>
      <c r="K16" s="21" t="s">
        <v>80</v>
      </c>
      <c r="L16" s="21" t="s">
        <v>81</v>
      </c>
      <c r="M16" s="26">
        <v>549900</v>
      </c>
      <c r="N16" s="26">
        <v>549900</v>
      </c>
      <c r="O16" s="21" t="s">
        <v>89</v>
      </c>
      <c r="P16" s="27" t="s">
        <v>108</v>
      </c>
    </row>
    <row r="17" spans="1:16" ht="48">
      <c r="A17" s="25">
        <v>15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74</v>
      </c>
      <c r="I17" s="22">
        <v>498000</v>
      </c>
      <c r="J17" s="2" t="s">
        <v>122</v>
      </c>
      <c r="K17" s="21" t="s">
        <v>80</v>
      </c>
      <c r="L17" s="21" t="s">
        <v>81</v>
      </c>
      <c r="M17" s="26">
        <v>498000</v>
      </c>
      <c r="N17" s="26">
        <v>498000</v>
      </c>
      <c r="O17" s="21" t="s">
        <v>90</v>
      </c>
      <c r="P17" s="27" t="s">
        <v>109</v>
      </c>
    </row>
    <row r="18" spans="1:16" ht="48">
      <c r="A18" s="25">
        <v>16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75</v>
      </c>
      <c r="I18" s="22">
        <v>2879800</v>
      </c>
      <c r="J18" s="2" t="s">
        <v>122</v>
      </c>
      <c r="K18" s="21" t="s">
        <v>80</v>
      </c>
      <c r="L18" s="21" t="s">
        <v>81</v>
      </c>
      <c r="M18" s="26">
        <v>2879800</v>
      </c>
      <c r="N18" s="26">
        <v>2879800</v>
      </c>
      <c r="O18" s="21" t="s">
        <v>91</v>
      </c>
      <c r="P18" s="27" t="s">
        <v>110</v>
      </c>
    </row>
    <row r="19" spans="1:16" ht="72">
      <c r="A19" s="25">
        <v>17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76</v>
      </c>
      <c r="I19" s="22">
        <v>869000</v>
      </c>
      <c r="J19" s="2" t="s">
        <v>122</v>
      </c>
      <c r="K19" s="21" t="s">
        <v>80</v>
      </c>
      <c r="L19" s="21" t="s">
        <v>81</v>
      </c>
      <c r="M19" s="26">
        <v>869000</v>
      </c>
      <c r="N19" s="26">
        <v>869000</v>
      </c>
      <c r="O19" s="21" t="s">
        <v>92</v>
      </c>
      <c r="P19" s="27" t="s">
        <v>111</v>
      </c>
    </row>
    <row r="20" spans="1:16" ht="72">
      <c r="A20" s="25">
        <v>18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77</v>
      </c>
      <c r="I20" s="22">
        <v>635500</v>
      </c>
      <c r="J20" s="2" t="s">
        <v>122</v>
      </c>
      <c r="K20" s="21" t="s">
        <v>80</v>
      </c>
      <c r="L20" s="21" t="s">
        <v>81</v>
      </c>
      <c r="M20" s="26">
        <v>635500</v>
      </c>
      <c r="N20" s="26">
        <v>635500</v>
      </c>
      <c r="O20" s="21" t="s">
        <v>93</v>
      </c>
      <c r="P20" s="27" t="s">
        <v>112</v>
      </c>
    </row>
    <row r="21" spans="1:16" ht="96">
      <c r="A21" s="25">
        <v>19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78</v>
      </c>
      <c r="I21" s="22">
        <v>628000</v>
      </c>
      <c r="J21" s="2" t="s">
        <v>122</v>
      </c>
      <c r="K21" s="21" t="s">
        <v>80</v>
      </c>
      <c r="L21" s="21" t="s">
        <v>81</v>
      </c>
      <c r="M21" s="26">
        <v>628000</v>
      </c>
      <c r="N21" s="26">
        <v>628000</v>
      </c>
      <c r="O21" s="21" t="s">
        <v>92</v>
      </c>
      <c r="P21" s="27" t="s">
        <v>113</v>
      </c>
    </row>
    <row r="22" spans="1:16" ht="66.75" customHeight="1">
      <c r="A22" s="25">
        <v>20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79</v>
      </c>
      <c r="I22" s="22">
        <v>856000</v>
      </c>
      <c r="J22" s="2" t="s">
        <v>122</v>
      </c>
      <c r="K22" s="21" t="s">
        <v>80</v>
      </c>
      <c r="L22" s="21" t="s">
        <v>81</v>
      </c>
      <c r="M22" s="26">
        <v>856000</v>
      </c>
      <c r="N22" s="26">
        <v>856000</v>
      </c>
      <c r="O22" s="21" t="s">
        <v>83</v>
      </c>
      <c r="P22" s="27" t="s">
        <v>114</v>
      </c>
    </row>
    <row r="23" spans="1:16" ht="63.75" customHeight="1">
      <c r="A23" s="19">
        <v>21</v>
      </c>
      <c r="B23" s="2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" t="s">
        <v>59</v>
      </c>
      <c r="H23" s="21" t="s">
        <v>125</v>
      </c>
      <c r="I23" s="22">
        <v>32000</v>
      </c>
      <c r="J23" s="2" t="s">
        <v>122</v>
      </c>
      <c r="K23" s="21" t="s">
        <v>80</v>
      </c>
      <c r="L23" s="21" t="s">
        <v>82</v>
      </c>
      <c r="M23" s="26">
        <v>32000</v>
      </c>
      <c r="N23" s="26">
        <v>32000</v>
      </c>
      <c r="O23" s="21" t="s">
        <v>115</v>
      </c>
      <c r="P23" s="27" t="s">
        <v>126</v>
      </c>
    </row>
    <row r="24" spans="1:16" ht="66" customHeight="1">
      <c r="A24" s="19">
        <v>22</v>
      </c>
      <c r="B24" s="2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" t="s">
        <v>59</v>
      </c>
      <c r="H24" s="21" t="s">
        <v>127</v>
      </c>
      <c r="I24" s="22">
        <v>89000</v>
      </c>
      <c r="J24" s="2" t="s">
        <v>122</v>
      </c>
      <c r="K24" s="21" t="s">
        <v>80</v>
      </c>
      <c r="L24" s="21" t="s">
        <v>82</v>
      </c>
      <c r="M24" s="26">
        <v>89000</v>
      </c>
      <c r="N24" s="26">
        <v>89000</v>
      </c>
      <c r="O24" s="21" t="s">
        <v>128</v>
      </c>
      <c r="P24" s="27" t="s">
        <v>129</v>
      </c>
    </row>
    <row r="25" spans="1:16" ht="63.75" customHeight="1">
      <c r="A25" s="19">
        <v>23</v>
      </c>
      <c r="B25" s="2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" t="s">
        <v>59</v>
      </c>
      <c r="H25" s="21" t="s">
        <v>131</v>
      </c>
      <c r="I25" s="22">
        <v>20000</v>
      </c>
      <c r="J25" s="2" t="s">
        <v>122</v>
      </c>
      <c r="K25" s="21" t="s">
        <v>80</v>
      </c>
      <c r="L25" s="21" t="s">
        <v>82</v>
      </c>
      <c r="M25" s="26">
        <v>20000</v>
      </c>
      <c r="N25" s="26">
        <v>20000</v>
      </c>
      <c r="O25" s="21" t="s">
        <v>132</v>
      </c>
      <c r="P25" s="27" t="s">
        <v>133</v>
      </c>
    </row>
    <row r="26" spans="1:16" ht="60.75" customHeight="1">
      <c r="A26" s="19">
        <v>24</v>
      </c>
      <c r="B26" s="2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" t="s">
        <v>59</v>
      </c>
      <c r="H26" s="21" t="s">
        <v>134</v>
      </c>
      <c r="I26" s="22">
        <v>50000</v>
      </c>
      <c r="J26" s="2" t="s">
        <v>122</v>
      </c>
      <c r="K26" s="21" t="s">
        <v>80</v>
      </c>
      <c r="L26" s="21" t="s">
        <v>82</v>
      </c>
      <c r="M26" s="26">
        <v>50000</v>
      </c>
      <c r="N26" s="26">
        <v>50000</v>
      </c>
      <c r="O26" s="21" t="s">
        <v>136</v>
      </c>
      <c r="P26" s="27" t="s">
        <v>135</v>
      </c>
    </row>
    <row r="27" spans="1:16" ht="63.75" customHeight="1">
      <c r="A27" s="19">
        <v>25</v>
      </c>
      <c r="B27" s="2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" t="s">
        <v>59</v>
      </c>
      <c r="H27" s="21" t="s">
        <v>139</v>
      </c>
      <c r="I27" s="22">
        <v>18200</v>
      </c>
      <c r="J27" s="2" t="s">
        <v>122</v>
      </c>
      <c r="K27" s="21" t="s">
        <v>80</v>
      </c>
      <c r="L27" s="21" t="s">
        <v>82</v>
      </c>
      <c r="M27" s="26">
        <v>18200</v>
      </c>
      <c r="N27" s="26">
        <v>18200</v>
      </c>
      <c r="O27" s="21" t="s">
        <v>137</v>
      </c>
      <c r="P27" s="27" t="s">
        <v>138</v>
      </c>
    </row>
    <row r="28" spans="1:16" ht="80.25" customHeight="1">
      <c r="A28" s="19">
        <v>26</v>
      </c>
      <c r="B28" s="2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" t="s">
        <v>59</v>
      </c>
      <c r="H28" s="21" t="s">
        <v>140</v>
      </c>
      <c r="I28" s="22">
        <v>8000</v>
      </c>
      <c r="J28" s="2" t="s">
        <v>122</v>
      </c>
      <c r="K28" s="21" t="s">
        <v>80</v>
      </c>
      <c r="L28" s="21" t="s">
        <v>82</v>
      </c>
      <c r="M28" s="26">
        <v>8000</v>
      </c>
      <c r="N28" s="26">
        <v>8000</v>
      </c>
      <c r="O28" s="21" t="s">
        <v>115</v>
      </c>
      <c r="P28" s="27" t="s">
        <v>141</v>
      </c>
    </row>
    <row r="29" spans="1:16" ht="72" customHeight="1">
      <c r="A29" s="19">
        <v>27</v>
      </c>
      <c r="B29" s="2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" t="s">
        <v>59</v>
      </c>
      <c r="H29" s="21" t="s">
        <v>142</v>
      </c>
      <c r="I29" s="22">
        <v>27000</v>
      </c>
      <c r="J29" s="2" t="s">
        <v>122</v>
      </c>
      <c r="K29" s="21" t="s">
        <v>80</v>
      </c>
      <c r="L29" s="21" t="s">
        <v>82</v>
      </c>
      <c r="M29" s="26">
        <v>27000</v>
      </c>
      <c r="N29" s="26">
        <v>27000</v>
      </c>
      <c r="O29" s="21" t="s">
        <v>115</v>
      </c>
      <c r="P29" s="23" t="s">
        <v>143</v>
      </c>
    </row>
    <row r="30" spans="1:16" ht="66.75" customHeight="1">
      <c r="A30" s="19">
        <v>28</v>
      </c>
      <c r="B30" s="2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" t="s">
        <v>59</v>
      </c>
      <c r="H30" s="21" t="s">
        <v>144</v>
      </c>
      <c r="I30" s="22">
        <v>24000</v>
      </c>
      <c r="J30" s="2" t="s">
        <v>122</v>
      </c>
      <c r="K30" s="21" t="s">
        <v>80</v>
      </c>
      <c r="L30" s="21" t="s">
        <v>82</v>
      </c>
      <c r="M30" s="26">
        <v>24000</v>
      </c>
      <c r="N30" s="26">
        <v>24000</v>
      </c>
      <c r="O30" s="21" t="s">
        <v>115</v>
      </c>
      <c r="P30" s="23" t="s">
        <v>145</v>
      </c>
    </row>
    <row r="31" spans="1:16" ht="48">
      <c r="A31" s="19">
        <v>29</v>
      </c>
      <c r="B31" s="2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" t="s">
        <v>59</v>
      </c>
      <c r="H31" s="21" t="s">
        <v>130</v>
      </c>
      <c r="I31" s="22">
        <v>20000</v>
      </c>
      <c r="J31" s="2" t="s">
        <v>122</v>
      </c>
      <c r="K31" s="21" t="s">
        <v>80</v>
      </c>
      <c r="L31" s="21" t="s">
        <v>82</v>
      </c>
      <c r="M31" s="26">
        <v>20000</v>
      </c>
      <c r="N31" s="26">
        <v>20000</v>
      </c>
      <c r="O31" s="21" t="s">
        <v>132</v>
      </c>
      <c r="P31" s="23" t="s">
        <v>133</v>
      </c>
    </row>
    <row r="32" spans="1:16" ht="48">
      <c r="A32" s="19">
        <v>30</v>
      </c>
      <c r="B32" s="2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" t="s">
        <v>59</v>
      </c>
      <c r="H32" s="21" t="s">
        <v>146</v>
      </c>
      <c r="I32" s="22">
        <v>33200</v>
      </c>
      <c r="J32" s="2" t="s">
        <v>122</v>
      </c>
      <c r="K32" s="21" t="s">
        <v>80</v>
      </c>
      <c r="L32" s="21" t="s">
        <v>82</v>
      </c>
      <c r="M32" s="26">
        <v>33200</v>
      </c>
      <c r="N32" s="26">
        <v>33200</v>
      </c>
      <c r="O32" s="21" t="s">
        <v>115</v>
      </c>
      <c r="P32" s="23" t="s">
        <v>147</v>
      </c>
    </row>
    <row r="33" spans="1:16" ht="63.75" customHeight="1">
      <c r="A33" s="19">
        <v>31</v>
      </c>
      <c r="B33" s="2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" t="s">
        <v>59</v>
      </c>
      <c r="H33" s="21" t="s">
        <v>148</v>
      </c>
      <c r="I33" s="22">
        <v>16000</v>
      </c>
      <c r="J33" s="2" t="s">
        <v>122</v>
      </c>
      <c r="K33" s="21" t="s">
        <v>80</v>
      </c>
      <c r="L33" s="21" t="s">
        <v>82</v>
      </c>
      <c r="M33" s="26">
        <v>16000</v>
      </c>
      <c r="N33" s="26">
        <v>16000</v>
      </c>
      <c r="O33" s="21" t="s">
        <v>115</v>
      </c>
      <c r="P33" s="23" t="s">
        <v>149</v>
      </c>
    </row>
    <row r="34" spans="1:16" ht="66" customHeight="1">
      <c r="A34" s="19">
        <v>32</v>
      </c>
      <c r="B34" s="2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" t="s">
        <v>59</v>
      </c>
      <c r="H34" s="21" t="s">
        <v>150</v>
      </c>
      <c r="I34" s="22">
        <v>24000</v>
      </c>
      <c r="J34" s="2" t="s">
        <v>122</v>
      </c>
      <c r="K34" s="21" t="s">
        <v>80</v>
      </c>
      <c r="L34" s="21" t="s">
        <v>82</v>
      </c>
      <c r="M34" s="26">
        <v>24000</v>
      </c>
      <c r="N34" s="26">
        <v>24000</v>
      </c>
      <c r="O34" s="21" t="s">
        <v>115</v>
      </c>
      <c r="P34" s="23" t="s">
        <v>151</v>
      </c>
    </row>
    <row r="35" spans="1:16" ht="55.5" customHeight="1">
      <c r="A35" s="19">
        <v>33</v>
      </c>
      <c r="B35" s="2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" t="s">
        <v>59</v>
      </c>
      <c r="H35" s="21" t="s">
        <v>152</v>
      </c>
      <c r="I35" s="22">
        <v>8000</v>
      </c>
      <c r="J35" s="2" t="s">
        <v>122</v>
      </c>
      <c r="K35" s="21" t="s">
        <v>80</v>
      </c>
      <c r="L35" s="21" t="s">
        <v>82</v>
      </c>
      <c r="M35" s="22">
        <v>8000</v>
      </c>
      <c r="N35" s="22">
        <v>8000</v>
      </c>
      <c r="O35" s="21" t="s">
        <v>115</v>
      </c>
      <c r="P35" s="23" t="s">
        <v>153</v>
      </c>
    </row>
    <row r="36" spans="1:16" ht="60.75" customHeight="1">
      <c r="A36" s="19">
        <v>34</v>
      </c>
      <c r="B36" s="2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" t="s">
        <v>59</v>
      </c>
      <c r="H36" s="21" t="s">
        <v>154</v>
      </c>
      <c r="I36" s="22">
        <v>64000</v>
      </c>
      <c r="J36" s="2" t="s">
        <v>122</v>
      </c>
      <c r="K36" s="21" t="s">
        <v>80</v>
      </c>
      <c r="L36" s="21" t="s">
        <v>82</v>
      </c>
      <c r="M36" s="22">
        <v>64000</v>
      </c>
      <c r="N36" s="22">
        <v>64000</v>
      </c>
      <c r="O36" s="21" t="s">
        <v>115</v>
      </c>
      <c r="P36" s="23" t="s">
        <v>155</v>
      </c>
    </row>
    <row r="37" spans="1:16" ht="56.25" customHeight="1">
      <c r="A37" s="19">
        <v>35</v>
      </c>
      <c r="B37" s="2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" t="s">
        <v>59</v>
      </c>
      <c r="H37" s="21" t="s">
        <v>156</v>
      </c>
      <c r="I37" s="22">
        <v>24000</v>
      </c>
      <c r="J37" s="2" t="s">
        <v>122</v>
      </c>
      <c r="K37" s="21" t="s">
        <v>80</v>
      </c>
      <c r="L37" s="21" t="s">
        <v>82</v>
      </c>
      <c r="M37" s="22">
        <v>24000</v>
      </c>
      <c r="N37" s="22">
        <v>24000</v>
      </c>
      <c r="O37" s="21" t="s">
        <v>115</v>
      </c>
      <c r="P37" s="23" t="s">
        <v>157</v>
      </c>
    </row>
    <row r="38" spans="1:16" ht="63.75" customHeight="1">
      <c r="A38" s="19">
        <v>36</v>
      </c>
      <c r="B38" s="2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" t="s">
        <v>59</v>
      </c>
      <c r="H38" s="21" t="s">
        <v>158</v>
      </c>
      <c r="I38" s="22">
        <v>8000</v>
      </c>
      <c r="J38" s="2" t="s">
        <v>122</v>
      </c>
      <c r="K38" s="21" t="s">
        <v>80</v>
      </c>
      <c r="L38" s="21" t="s">
        <v>82</v>
      </c>
      <c r="M38" s="22">
        <v>8000</v>
      </c>
      <c r="N38" s="22">
        <v>8000</v>
      </c>
      <c r="O38" s="21" t="s">
        <v>115</v>
      </c>
      <c r="P38" s="23" t="s">
        <v>153</v>
      </c>
    </row>
    <row r="39" spans="1:16" ht="49.5" customHeight="1">
      <c r="A39" s="19">
        <v>37</v>
      </c>
      <c r="B39" s="2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" t="s">
        <v>59</v>
      </c>
      <c r="H39" s="21" t="s">
        <v>159</v>
      </c>
      <c r="I39" s="22">
        <v>24000</v>
      </c>
      <c r="J39" s="2" t="s">
        <v>122</v>
      </c>
      <c r="K39" s="21" t="s">
        <v>80</v>
      </c>
      <c r="L39" s="21" t="s">
        <v>82</v>
      </c>
      <c r="M39" s="22">
        <v>24000</v>
      </c>
      <c r="N39" s="22">
        <v>24000</v>
      </c>
      <c r="O39" s="21" t="s">
        <v>115</v>
      </c>
      <c r="P39" s="23" t="s">
        <v>151</v>
      </c>
    </row>
    <row r="40" spans="1:16" ht="48">
      <c r="A40" s="19">
        <v>38</v>
      </c>
      <c r="B40" s="2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" t="s">
        <v>59</v>
      </c>
      <c r="H40" s="21" t="s">
        <v>160</v>
      </c>
      <c r="I40" s="22">
        <v>250000</v>
      </c>
      <c r="J40" s="2" t="s">
        <v>122</v>
      </c>
      <c r="K40" s="21" t="s">
        <v>80</v>
      </c>
      <c r="L40" s="21" t="s">
        <v>82</v>
      </c>
      <c r="M40" s="22">
        <v>250000</v>
      </c>
      <c r="N40" s="22">
        <v>250000</v>
      </c>
      <c r="O40" s="21" t="s">
        <v>162</v>
      </c>
      <c r="P40" s="23" t="s">
        <v>163</v>
      </c>
    </row>
    <row r="41" spans="1:16" ht="48">
      <c r="A41" s="19">
        <v>39</v>
      </c>
      <c r="B41" s="2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" t="s">
        <v>59</v>
      </c>
      <c r="H41" s="21" t="s">
        <v>161</v>
      </c>
      <c r="I41" s="22">
        <v>18000</v>
      </c>
      <c r="J41" s="2" t="s">
        <v>122</v>
      </c>
      <c r="K41" s="21" t="s">
        <v>80</v>
      </c>
      <c r="L41" s="21" t="s">
        <v>82</v>
      </c>
      <c r="M41" s="22">
        <v>18000</v>
      </c>
      <c r="N41" s="22">
        <v>18000</v>
      </c>
      <c r="O41" s="21" t="s">
        <v>115</v>
      </c>
      <c r="P41" s="23" t="s">
        <v>164</v>
      </c>
    </row>
    <row r="42" spans="1:16" ht="48">
      <c r="A42" s="19">
        <v>40</v>
      </c>
      <c r="B42" s="2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" t="s">
        <v>59</v>
      </c>
      <c r="H42" s="21" t="s">
        <v>165</v>
      </c>
      <c r="I42" s="22">
        <v>15000</v>
      </c>
      <c r="J42" s="2" t="s">
        <v>122</v>
      </c>
      <c r="K42" s="21" t="s">
        <v>80</v>
      </c>
      <c r="L42" s="21" t="s">
        <v>82</v>
      </c>
      <c r="M42" s="22">
        <v>15000</v>
      </c>
      <c r="N42" s="22">
        <v>15000</v>
      </c>
      <c r="O42" s="21" t="s">
        <v>115</v>
      </c>
      <c r="P42" s="23" t="s">
        <v>166</v>
      </c>
    </row>
    <row r="43" spans="1:16" ht="67.5" customHeight="1">
      <c r="A43" s="19">
        <v>41</v>
      </c>
      <c r="B43" s="2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" t="s">
        <v>59</v>
      </c>
      <c r="H43" s="21" t="s">
        <v>167</v>
      </c>
      <c r="I43" s="22">
        <v>130000</v>
      </c>
      <c r="J43" s="2" t="s">
        <v>122</v>
      </c>
      <c r="K43" s="21" t="s">
        <v>80</v>
      </c>
      <c r="L43" s="21" t="s">
        <v>82</v>
      </c>
      <c r="M43" s="22">
        <v>130000</v>
      </c>
      <c r="N43" s="22">
        <v>130000</v>
      </c>
      <c r="O43" s="21" t="s">
        <v>115</v>
      </c>
      <c r="P43" s="23" t="s">
        <v>168</v>
      </c>
    </row>
    <row r="44" spans="1:16" ht="48">
      <c r="A44" s="19">
        <v>42</v>
      </c>
      <c r="B44" s="2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" t="s">
        <v>59</v>
      </c>
      <c r="H44" s="21" t="s">
        <v>169</v>
      </c>
      <c r="I44" s="22">
        <v>264200</v>
      </c>
      <c r="J44" s="2" t="s">
        <v>122</v>
      </c>
      <c r="K44" s="21" t="s">
        <v>80</v>
      </c>
      <c r="L44" s="21" t="s">
        <v>82</v>
      </c>
      <c r="M44" s="22">
        <v>264200</v>
      </c>
      <c r="N44" s="22">
        <v>264200</v>
      </c>
      <c r="O44" s="21" t="s">
        <v>171</v>
      </c>
      <c r="P44" s="23" t="s">
        <v>170</v>
      </c>
    </row>
    <row r="45" spans="1:16" ht="48">
      <c r="A45" s="19">
        <v>43</v>
      </c>
      <c r="B45" s="2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" t="s">
        <v>59</v>
      </c>
      <c r="H45" s="21" t="s">
        <v>172</v>
      </c>
      <c r="I45" s="22">
        <v>18000</v>
      </c>
      <c r="J45" s="2" t="s">
        <v>122</v>
      </c>
      <c r="K45" s="21" t="s">
        <v>80</v>
      </c>
      <c r="L45" s="21" t="s">
        <v>82</v>
      </c>
      <c r="M45" s="22">
        <v>18000</v>
      </c>
      <c r="N45" s="22">
        <v>18000</v>
      </c>
      <c r="O45" s="21" t="s">
        <v>136</v>
      </c>
      <c r="P45" s="23" t="s">
        <v>173</v>
      </c>
    </row>
    <row r="46" spans="1:16" ht="54" customHeight="1">
      <c r="A46" s="19">
        <v>44</v>
      </c>
      <c r="B46" s="2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" t="s">
        <v>59</v>
      </c>
      <c r="H46" s="21" t="s">
        <v>174</v>
      </c>
      <c r="I46" s="22">
        <v>24000</v>
      </c>
      <c r="J46" s="2" t="s">
        <v>122</v>
      </c>
      <c r="K46" s="21" t="s">
        <v>80</v>
      </c>
      <c r="L46" s="21" t="s">
        <v>82</v>
      </c>
      <c r="M46" s="22">
        <v>24000</v>
      </c>
      <c r="N46" s="22">
        <v>24000</v>
      </c>
      <c r="O46" s="21" t="s">
        <v>115</v>
      </c>
      <c r="P46" s="23" t="s">
        <v>175</v>
      </c>
    </row>
    <row r="47" spans="1:16" ht="48">
      <c r="A47" s="19">
        <v>45</v>
      </c>
      <c r="B47" s="2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" t="s">
        <v>59</v>
      </c>
      <c r="H47" s="21" t="s">
        <v>176</v>
      </c>
      <c r="I47" s="22"/>
      <c r="J47" s="2" t="s">
        <v>122</v>
      </c>
      <c r="K47" s="21" t="s">
        <v>80</v>
      </c>
      <c r="L47" s="21" t="s">
        <v>82</v>
      </c>
      <c r="M47" s="22">
        <v>66170</v>
      </c>
      <c r="N47" s="22">
        <v>66170</v>
      </c>
      <c r="O47" s="21" t="s">
        <v>115</v>
      </c>
      <c r="P47" s="23"/>
    </row>
    <row r="48" spans="1:16" ht="72">
      <c r="A48" s="19">
        <v>46</v>
      </c>
      <c r="B48" s="2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" t="s">
        <v>59</v>
      </c>
      <c r="H48" s="21" t="s">
        <v>177</v>
      </c>
      <c r="I48" s="22">
        <v>41700</v>
      </c>
      <c r="J48" s="2" t="s">
        <v>122</v>
      </c>
      <c r="K48" s="21" t="s">
        <v>80</v>
      </c>
      <c r="L48" s="21" t="s">
        <v>82</v>
      </c>
      <c r="M48" s="22">
        <v>41700</v>
      </c>
      <c r="N48" s="22">
        <v>41700</v>
      </c>
      <c r="O48" s="21" t="s">
        <v>118</v>
      </c>
      <c r="P48" s="23" t="s">
        <v>178</v>
      </c>
    </row>
    <row r="49" spans="1:16" ht="48">
      <c r="A49" s="19">
        <v>47</v>
      </c>
      <c r="B49" s="2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" t="s">
        <v>59</v>
      </c>
      <c r="H49" s="21" t="s">
        <v>179</v>
      </c>
      <c r="I49" s="22">
        <v>35250</v>
      </c>
      <c r="J49" s="2" t="s">
        <v>122</v>
      </c>
      <c r="K49" s="21" t="s">
        <v>80</v>
      </c>
      <c r="L49" s="21" t="s">
        <v>82</v>
      </c>
      <c r="M49" s="22">
        <v>35250</v>
      </c>
      <c r="N49" s="22">
        <v>35250</v>
      </c>
      <c r="O49" s="21" t="s">
        <v>180</v>
      </c>
      <c r="P49" s="23" t="s">
        <v>181</v>
      </c>
    </row>
    <row r="50" spans="1:16" ht="48">
      <c r="A50" s="19">
        <v>48</v>
      </c>
      <c r="B50" s="2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" t="s">
        <v>59</v>
      </c>
      <c r="H50" s="21" t="s">
        <v>124</v>
      </c>
      <c r="I50" s="22">
        <v>14000</v>
      </c>
      <c r="J50" s="2" t="s">
        <v>122</v>
      </c>
      <c r="K50" s="21" t="s">
        <v>80</v>
      </c>
      <c r="L50" s="21" t="s">
        <v>82</v>
      </c>
      <c r="M50" s="22">
        <v>14000</v>
      </c>
      <c r="N50" s="22">
        <v>14000</v>
      </c>
      <c r="O50" s="21" t="s">
        <v>180</v>
      </c>
      <c r="P50" s="23" t="s">
        <v>182</v>
      </c>
    </row>
    <row r="51" spans="1:16" ht="48">
      <c r="A51" s="19">
        <v>49</v>
      </c>
      <c r="B51" s="2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" t="s">
        <v>59</v>
      </c>
      <c r="H51" s="21" t="s">
        <v>183</v>
      </c>
      <c r="I51" s="28">
        <v>18112</v>
      </c>
      <c r="J51" s="2" t="s">
        <v>122</v>
      </c>
      <c r="K51" s="21" t="s">
        <v>80</v>
      </c>
      <c r="L51" s="21" t="s">
        <v>82</v>
      </c>
      <c r="M51" s="22">
        <v>18112</v>
      </c>
      <c r="N51" s="22">
        <v>18112</v>
      </c>
      <c r="O51" s="21" t="s">
        <v>180</v>
      </c>
      <c r="P51" s="23" t="s">
        <v>184</v>
      </c>
    </row>
    <row r="52" spans="1:16" ht="48">
      <c r="A52" s="19">
        <v>50</v>
      </c>
      <c r="B52" s="2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" t="s">
        <v>59</v>
      </c>
      <c r="H52" s="21" t="s">
        <v>185</v>
      </c>
      <c r="I52" s="22">
        <v>126110</v>
      </c>
      <c r="J52" s="2" t="s">
        <v>122</v>
      </c>
      <c r="K52" s="21" t="s">
        <v>80</v>
      </c>
      <c r="L52" s="21" t="s">
        <v>82</v>
      </c>
      <c r="M52" s="22">
        <v>126110</v>
      </c>
      <c r="N52" s="22">
        <v>126110</v>
      </c>
      <c r="O52" s="21" t="s">
        <v>132</v>
      </c>
      <c r="P52" s="23" t="s">
        <v>186</v>
      </c>
    </row>
    <row r="53" spans="1:16" ht="56.25" customHeight="1">
      <c r="A53" s="19">
        <v>51</v>
      </c>
      <c r="B53" s="2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" t="s">
        <v>59</v>
      </c>
      <c r="H53" s="21" t="s">
        <v>187</v>
      </c>
      <c r="I53" s="22">
        <v>29700</v>
      </c>
      <c r="J53" s="2" t="s">
        <v>122</v>
      </c>
      <c r="K53" s="21" t="s">
        <v>80</v>
      </c>
      <c r="L53" s="21" t="s">
        <v>82</v>
      </c>
      <c r="M53" s="22">
        <v>29700</v>
      </c>
      <c r="N53" s="22">
        <v>29700</v>
      </c>
      <c r="O53" s="21" t="s">
        <v>188</v>
      </c>
      <c r="P53" s="23" t="s">
        <v>189</v>
      </c>
    </row>
    <row r="54" spans="1:16" ht="58.5" customHeight="1">
      <c r="A54" s="19">
        <v>52</v>
      </c>
      <c r="B54" s="2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" t="s">
        <v>59</v>
      </c>
      <c r="H54" s="21" t="s">
        <v>190</v>
      </c>
      <c r="I54" s="22">
        <v>30096</v>
      </c>
      <c r="J54" s="2" t="s">
        <v>122</v>
      </c>
      <c r="K54" s="21" t="s">
        <v>80</v>
      </c>
      <c r="L54" s="21" t="s">
        <v>82</v>
      </c>
      <c r="M54" s="22">
        <v>30096</v>
      </c>
      <c r="N54" s="22">
        <v>30096</v>
      </c>
      <c r="O54" s="21" t="s">
        <v>191</v>
      </c>
      <c r="P54" s="23" t="s">
        <v>192</v>
      </c>
    </row>
    <row r="55" spans="1:16" ht="76.5" customHeight="1">
      <c r="A55" s="19">
        <v>53</v>
      </c>
      <c r="B55" s="2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" t="s">
        <v>59</v>
      </c>
      <c r="H55" s="21" t="s">
        <v>193</v>
      </c>
      <c r="I55" s="22">
        <v>20200</v>
      </c>
      <c r="J55" s="2" t="s">
        <v>122</v>
      </c>
      <c r="K55" s="21" t="s">
        <v>80</v>
      </c>
      <c r="L55" s="21" t="s">
        <v>82</v>
      </c>
      <c r="M55" s="22">
        <v>20200</v>
      </c>
      <c r="N55" s="22">
        <v>20200</v>
      </c>
      <c r="O55" s="21" t="s">
        <v>118</v>
      </c>
      <c r="P55" s="23" t="s">
        <v>194</v>
      </c>
    </row>
    <row r="56" spans="1:16" ht="78.75" customHeight="1">
      <c r="A56" s="19">
        <v>54</v>
      </c>
      <c r="B56" s="2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" t="s">
        <v>59</v>
      </c>
      <c r="H56" s="21" t="s">
        <v>195</v>
      </c>
      <c r="I56" s="22">
        <v>61600</v>
      </c>
      <c r="J56" s="2" t="s">
        <v>122</v>
      </c>
      <c r="K56" s="21" t="s">
        <v>80</v>
      </c>
      <c r="L56" s="21" t="s">
        <v>82</v>
      </c>
      <c r="M56" s="22">
        <v>61600</v>
      </c>
      <c r="N56" s="22">
        <v>61600</v>
      </c>
      <c r="O56" s="21" t="s">
        <v>118</v>
      </c>
      <c r="P56" s="23" t="s">
        <v>196</v>
      </c>
    </row>
    <row r="57" spans="1:16" ht="59.25" customHeight="1">
      <c r="A57" s="19">
        <v>55</v>
      </c>
      <c r="B57" s="2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" t="s">
        <v>59</v>
      </c>
      <c r="H57" s="21" t="s">
        <v>197</v>
      </c>
      <c r="I57" s="22">
        <v>82762.679999999993</v>
      </c>
      <c r="J57" s="2" t="s">
        <v>122</v>
      </c>
      <c r="K57" s="21" t="s">
        <v>80</v>
      </c>
      <c r="L57" s="21" t="s">
        <v>82</v>
      </c>
      <c r="M57" s="22">
        <v>82762.679999999993</v>
      </c>
      <c r="N57" s="22">
        <v>82762.679999999993</v>
      </c>
      <c r="O57" s="21" t="s">
        <v>116</v>
      </c>
      <c r="P57" s="23" t="s">
        <v>198</v>
      </c>
    </row>
    <row r="58" spans="1:16" ht="51" customHeight="1">
      <c r="A58" s="19">
        <v>56</v>
      </c>
      <c r="B58" s="2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" t="s">
        <v>59</v>
      </c>
      <c r="H58" s="21" t="s">
        <v>199</v>
      </c>
      <c r="I58" s="22">
        <v>9600</v>
      </c>
      <c r="J58" s="2" t="s">
        <v>122</v>
      </c>
      <c r="K58" s="21" t="s">
        <v>80</v>
      </c>
      <c r="L58" s="21" t="s">
        <v>82</v>
      </c>
      <c r="M58" s="22">
        <v>9600</v>
      </c>
      <c r="N58" s="22">
        <v>9600</v>
      </c>
      <c r="O58" s="21" t="s">
        <v>118</v>
      </c>
      <c r="P58" s="23" t="s">
        <v>200</v>
      </c>
    </row>
    <row r="59" spans="1:16" ht="48">
      <c r="A59" s="19">
        <v>57</v>
      </c>
      <c r="B59" s="2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" t="s">
        <v>59</v>
      </c>
      <c r="H59" s="21" t="s">
        <v>199</v>
      </c>
      <c r="I59" s="22">
        <v>5800</v>
      </c>
      <c r="J59" s="2" t="s">
        <v>122</v>
      </c>
      <c r="K59" s="21" t="s">
        <v>80</v>
      </c>
      <c r="L59" s="21" t="s">
        <v>82</v>
      </c>
      <c r="M59" s="22">
        <v>5800</v>
      </c>
      <c r="N59" s="22">
        <v>5800</v>
      </c>
      <c r="O59" s="21" t="s">
        <v>117</v>
      </c>
      <c r="P59" s="23" t="s">
        <v>201</v>
      </c>
    </row>
    <row r="60" spans="1:16" ht="72">
      <c r="A60" s="19">
        <v>58</v>
      </c>
      <c r="B60" s="2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" t="s">
        <v>59</v>
      </c>
      <c r="H60" s="21" t="s">
        <v>202</v>
      </c>
      <c r="I60" s="22">
        <v>60000</v>
      </c>
      <c r="J60" s="2" t="s">
        <v>122</v>
      </c>
      <c r="K60" s="21" t="s">
        <v>80</v>
      </c>
      <c r="L60" s="21" t="s">
        <v>82</v>
      </c>
      <c r="M60" s="22">
        <v>60000</v>
      </c>
      <c r="N60" s="22">
        <v>60000</v>
      </c>
      <c r="O60" s="21" t="s">
        <v>203</v>
      </c>
      <c r="P60" s="23" t="s">
        <v>204</v>
      </c>
    </row>
    <row r="61" spans="1:16" ht="64.5" customHeight="1">
      <c r="A61" s="19">
        <v>59</v>
      </c>
      <c r="B61" s="2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" t="s">
        <v>59</v>
      </c>
      <c r="H61" s="21" t="s">
        <v>205</v>
      </c>
      <c r="I61" s="22">
        <v>32050</v>
      </c>
      <c r="J61" s="2" t="s">
        <v>122</v>
      </c>
      <c r="K61" s="21" t="s">
        <v>80</v>
      </c>
      <c r="L61" s="21" t="s">
        <v>82</v>
      </c>
      <c r="M61" s="22">
        <v>32050</v>
      </c>
      <c r="N61" s="22">
        <v>32050</v>
      </c>
      <c r="O61" s="21" t="s">
        <v>206</v>
      </c>
      <c r="P61" s="23" t="s">
        <v>207</v>
      </c>
    </row>
    <row r="62" spans="1:16" ht="48">
      <c r="A62" s="19">
        <v>60</v>
      </c>
      <c r="B62" s="2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" t="s">
        <v>59</v>
      </c>
      <c r="H62" s="21" t="s">
        <v>208</v>
      </c>
      <c r="I62" s="22">
        <v>10000</v>
      </c>
      <c r="J62" s="2" t="s">
        <v>122</v>
      </c>
      <c r="K62" s="21" t="s">
        <v>80</v>
      </c>
      <c r="L62" s="21" t="s">
        <v>82</v>
      </c>
      <c r="M62" s="22">
        <v>10000</v>
      </c>
      <c r="N62" s="22">
        <v>10000</v>
      </c>
      <c r="O62" s="21" t="s">
        <v>209</v>
      </c>
      <c r="P62" s="23" t="s">
        <v>210</v>
      </c>
    </row>
    <row r="63" spans="1:16" ht="48">
      <c r="A63" s="19">
        <v>61</v>
      </c>
      <c r="B63" s="2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" t="s">
        <v>59</v>
      </c>
      <c r="H63" s="21" t="s">
        <v>211</v>
      </c>
      <c r="I63" s="22">
        <v>37031</v>
      </c>
      <c r="J63" s="2" t="s">
        <v>122</v>
      </c>
      <c r="K63" s="21" t="s">
        <v>80</v>
      </c>
      <c r="L63" s="21" t="s">
        <v>82</v>
      </c>
      <c r="M63" s="22">
        <v>37031</v>
      </c>
      <c r="N63" s="22">
        <v>37031</v>
      </c>
      <c r="O63" s="24" t="s">
        <v>180</v>
      </c>
      <c r="P63" s="23" t="s">
        <v>212</v>
      </c>
    </row>
    <row r="64" spans="1:16" ht="55.5" customHeight="1">
      <c r="A64" s="19">
        <v>62</v>
      </c>
      <c r="B64" s="2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" t="s">
        <v>59</v>
      </c>
      <c r="H64" s="21" t="s">
        <v>213</v>
      </c>
      <c r="I64" s="22">
        <v>9600</v>
      </c>
      <c r="J64" s="2" t="s">
        <v>122</v>
      </c>
      <c r="K64" s="21" t="s">
        <v>80</v>
      </c>
      <c r="L64" s="21" t="s">
        <v>82</v>
      </c>
      <c r="M64" s="22">
        <v>9600</v>
      </c>
      <c r="N64" s="22">
        <v>9600</v>
      </c>
      <c r="O64" s="21" t="s">
        <v>117</v>
      </c>
      <c r="P64" s="23" t="s">
        <v>214</v>
      </c>
    </row>
    <row r="65" spans="1:16" ht="48.75" customHeight="1">
      <c r="A65" s="19">
        <v>63</v>
      </c>
      <c r="B65" s="2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" t="s">
        <v>59</v>
      </c>
      <c r="H65" s="21" t="s">
        <v>215</v>
      </c>
      <c r="I65" s="22">
        <v>283909.34000000003</v>
      </c>
      <c r="J65" s="2" t="s">
        <v>122</v>
      </c>
      <c r="K65" s="21" t="s">
        <v>80</v>
      </c>
      <c r="L65" s="21" t="s">
        <v>82</v>
      </c>
      <c r="M65" s="22">
        <v>283909.34000000003</v>
      </c>
      <c r="N65" s="22">
        <v>283909.34000000003</v>
      </c>
      <c r="O65" s="21" t="s">
        <v>116</v>
      </c>
      <c r="P65" s="23" t="s">
        <v>216</v>
      </c>
    </row>
    <row r="66" spans="1:16" ht="48">
      <c r="A66" s="19">
        <v>64</v>
      </c>
      <c r="B66" s="2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" t="s">
        <v>59</v>
      </c>
      <c r="H66" s="21" t="s">
        <v>217</v>
      </c>
      <c r="I66" s="22">
        <v>19402.240000000002</v>
      </c>
      <c r="J66" s="2" t="s">
        <v>122</v>
      </c>
      <c r="K66" s="21" t="s">
        <v>80</v>
      </c>
      <c r="L66" s="21" t="s">
        <v>82</v>
      </c>
      <c r="M66" s="22">
        <v>19402.240000000002</v>
      </c>
      <c r="N66" s="22">
        <v>19402.240000000002</v>
      </c>
      <c r="O66" s="21" t="s">
        <v>116</v>
      </c>
      <c r="P66" s="23" t="s">
        <v>218</v>
      </c>
    </row>
    <row r="67" spans="1:16" ht="48">
      <c r="A67" s="19">
        <v>65</v>
      </c>
      <c r="B67" s="2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" t="s">
        <v>59</v>
      </c>
      <c r="H67" s="21" t="s">
        <v>219</v>
      </c>
      <c r="I67" s="22">
        <v>24000</v>
      </c>
      <c r="J67" s="2" t="s">
        <v>122</v>
      </c>
      <c r="K67" s="21" t="s">
        <v>80</v>
      </c>
      <c r="L67" s="21" t="s">
        <v>82</v>
      </c>
      <c r="M67" s="22">
        <v>24000</v>
      </c>
      <c r="N67" s="22">
        <v>24000</v>
      </c>
      <c r="O67" s="21" t="s">
        <v>203</v>
      </c>
      <c r="P67" s="23" t="s">
        <v>220</v>
      </c>
    </row>
    <row r="68" spans="1:16" ht="48">
      <c r="A68" s="19">
        <v>66</v>
      </c>
      <c r="B68" s="2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" t="s">
        <v>59</v>
      </c>
      <c r="H68" s="21" t="s">
        <v>221</v>
      </c>
      <c r="I68" s="22">
        <v>14250</v>
      </c>
      <c r="J68" s="2" t="s">
        <v>122</v>
      </c>
      <c r="K68" s="21" t="s">
        <v>80</v>
      </c>
      <c r="L68" s="21" t="s">
        <v>82</v>
      </c>
      <c r="M68" s="22">
        <v>14250</v>
      </c>
      <c r="N68" s="22">
        <v>14250</v>
      </c>
      <c r="O68" s="21" t="s">
        <v>120</v>
      </c>
      <c r="P68" s="23" t="s">
        <v>222</v>
      </c>
    </row>
    <row r="69" spans="1:16" ht="48">
      <c r="A69" s="19">
        <v>67</v>
      </c>
      <c r="B69" s="2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" t="s">
        <v>59</v>
      </c>
      <c r="H69" s="21" t="s">
        <v>221</v>
      </c>
      <c r="I69" s="22">
        <v>73900</v>
      </c>
      <c r="J69" s="2" t="s">
        <v>122</v>
      </c>
      <c r="K69" s="21" t="s">
        <v>80</v>
      </c>
      <c r="L69" s="21" t="s">
        <v>82</v>
      </c>
      <c r="M69" s="22">
        <v>73900</v>
      </c>
      <c r="N69" s="22">
        <v>73900</v>
      </c>
      <c r="O69" s="21" t="s">
        <v>180</v>
      </c>
      <c r="P69" s="23" t="s">
        <v>223</v>
      </c>
    </row>
    <row r="70" spans="1:16" ht="48">
      <c r="A70" s="19">
        <v>68</v>
      </c>
      <c r="B70" s="2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" t="s">
        <v>59</v>
      </c>
      <c r="H70" s="21" t="s">
        <v>121</v>
      </c>
      <c r="I70" s="22">
        <v>29720</v>
      </c>
      <c r="J70" s="2" t="s">
        <v>122</v>
      </c>
      <c r="K70" s="21" t="s">
        <v>80</v>
      </c>
      <c r="L70" s="21" t="s">
        <v>82</v>
      </c>
      <c r="M70" s="22">
        <v>29720</v>
      </c>
      <c r="N70" s="22">
        <v>29720</v>
      </c>
      <c r="O70" s="21" t="s">
        <v>115</v>
      </c>
      <c r="P70" s="23" t="s">
        <v>224</v>
      </c>
    </row>
    <row r="71" spans="1:16" ht="48">
      <c r="A71" s="19">
        <v>69</v>
      </c>
      <c r="B71" s="2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" t="s">
        <v>59</v>
      </c>
      <c r="H71" s="21" t="s">
        <v>226</v>
      </c>
      <c r="I71" s="22">
        <v>9280</v>
      </c>
      <c r="J71" s="2" t="s">
        <v>122</v>
      </c>
      <c r="K71" s="21" t="s">
        <v>80</v>
      </c>
      <c r="L71" s="21" t="s">
        <v>82</v>
      </c>
      <c r="M71" s="22">
        <v>9280</v>
      </c>
      <c r="N71" s="22">
        <v>9280</v>
      </c>
      <c r="O71" s="21" t="s">
        <v>225</v>
      </c>
      <c r="P71" s="23" t="s">
        <v>229</v>
      </c>
    </row>
    <row r="72" spans="1:16" ht="53.25" customHeight="1">
      <c r="A72" s="19">
        <v>70</v>
      </c>
      <c r="B72" s="2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" t="s">
        <v>59</v>
      </c>
      <c r="H72" s="21" t="s">
        <v>227</v>
      </c>
      <c r="I72" s="22">
        <v>8560</v>
      </c>
      <c r="J72" s="2" t="s">
        <v>122</v>
      </c>
      <c r="K72" s="21" t="s">
        <v>80</v>
      </c>
      <c r="L72" s="21" t="s">
        <v>82</v>
      </c>
      <c r="M72" s="22">
        <v>8560</v>
      </c>
      <c r="N72" s="22">
        <v>8560</v>
      </c>
      <c r="O72" s="21" t="s">
        <v>117</v>
      </c>
      <c r="P72" s="23" t="s">
        <v>228</v>
      </c>
    </row>
    <row r="73" spans="1:16" ht="48">
      <c r="A73" s="19">
        <v>71</v>
      </c>
      <c r="B73" s="2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" t="s">
        <v>59</v>
      </c>
      <c r="H73" s="21" t="s">
        <v>227</v>
      </c>
      <c r="I73" s="22">
        <v>24400</v>
      </c>
      <c r="J73" s="2" t="s">
        <v>122</v>
      </c>
      <c r="K73" s="21" t="s">
        <v>80</v>
      </c>
      <c r="L73" s="21" t="s">
        <v>82</v>
      </c>
      <c r="M73" s="22">
        <v>24400</v>
      </c>
      <c r="N73" s="22">
        <v>24400</v>
      </c>
      <c r="O73" s="21" t="s">
        <v>230</v>
      </c>
      <c r="P73" s="23" t="s">
        <v>231</v>
      </c>
    </row>
    <row r="74" spans="1:16" ht="48">
      <c r="A74" s="19">
        <v>72</v>
      </c>
      <c r="B74" s="2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" t="s">
        <v>59</v>
      </c>
      <c r="H74" s="21" t="s">
        <v>232</v>
      </c>
      <c r="I74" s="22">
        <v>6700</v>
      </c>
      <c r="J74" s="2" t="s">
        <v>122</v>
      </c>
      <c r="K74" s="21" t="s">
        <v>80</v>
      </c>
      <c r="L74" s="21" t="s">
        <v>82</v>
      </c>
      <c r="M74" s="22">
        <v>6700</v>
      </c>
      <c r="N74" s="22">
        <v>6700</v>
      </c>
      <c r="O74" s="21" t="s">
        <v>117</v>
      </c>
      <c r="P74" s="23" t="s">
        <v>233</v>
      </c>
    </row>
    <row r="75" spans="1:16" ht="48">
      <c r="A75" s="19">
        <v>73</v>
      </c>
      <c r="B75" s="2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" t="s">
        <v>59</v>
      </c>
      <c r="H75" s="21" t="s">
        <v>234</v>
      </c>
      <c r="I75" s="22">
        <v>6540</v>
      </c>
      <c r="J75" s="2" t="s">
        <v>122</v>
      </c>
      <c r="K75" s="21" t="s">
        <v>80</v>
      </c>
      <c r="L75" s="21" t="s">
        <v>82</v>
      </c>
      <c r="M75" s="22">
        <v>6540</v>
      </c>
      <c r="N75" s="22">
        <v>6540</v>
      </c>
      <c r="O75" s="21" t="s">
        <v>117</v>
      </c>
      <c r="P75" s="23" t="s">
        <v>235</v>
      </c>
    </row>
    <row r="76" spans="1:16" ht="48">
      <c r="A76" s="19">
        <v>74</v>
      </c>
      <c r="B76" s="2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" t="s">
        <v>59</v>
      </c>
      <c r="H76" s="21" t="s">
        <v>227</v>
      </c>
      <c r="I76" s="22">
        <v>6100</v>
      </c>
      <c r="J76" s="2" t="s">
        <v>122</v>
      </c>
      <c r="K76" s="21" t="s">
        <v>80</v>
      </c>
      <c r="L76" s="21" t="s">
        <v>82</v>
      </c>
      <c r="M76" s="22">
        <v>6100</v>
      </c>
      <c r="N76" s="22">
        <v>6100</v>
      </c>
      <c r="O76" s="21" t="s">
        <v>117</v>
      </c>
      <c r="P76" s="23" t="s">
        <v>236</v>
      </c>
    </row>
    <row r="77" spans="1:16" ht="48">
      <c r="A77" s="19">
        <v>75</v>
      </c>
      <c r="B77" s="2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" t="s">
        <v>59</v>
      </c>
      <c r="H77" s="21" t="s">
        <v>237</v>
      </c>
      <c r="I77" s="22">
        <v>19000</v>
      </c>
      <c r="J77" s="2" t="s">
        <v>122</v>
      </c>
      <c r="K77" s="21" t="s">
        <v>80</v>
      </c>
      <c r="L77" s="21" t="s">
        <v>82</v>
      </c>
      <c r="M77" s="22">
        <v>19000</v>
      </c>
      <c r="N77" s="22">
        <v>19000</v>
      </c>
      <c r="O77" s="21" t="s">
        <v>238</v>
      </c>
      <c r="P77" s="23" t="s">
        <v>239</v>
      </c>
    </row>
    <row r="78" spans="1:16" ht="58.5" customHeight="1">
      <c r="A78" s="19">
        <v>76</v>
      </c>
      <c r="B78" s="2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" t="s">
        <v>59</v>
      </c>
      <c r="H78" s="21" t="s">
        <v>240</v>
      </c>
      <c r="I78" s="22">
        <v>26125</v>
      </c>
      <c r="J78" s="2" t="s">
        <v>122</v>
      </c>
      <c r="K78" s="21" t="s">
        <v>80</v>
      </c>
      <c r="L78" s="21" t="s">
        <v>82</v>
      </c>
      <c r="M78" s="22">
        <v>26125</v>
      </c>
      <c r="N78" s="22">
        <v>26125</v>
      </c>
      <c r="O78" s="21" t="s">
        <v>123</v>
      </c>
      <c r="P78" s="23" t="s">
        <v>241</v>
      </c>
    </row>
    <row r="79" spans="1:16" ht="48">
      <c r="A79" s="19">
        <v>77</v>
      </c>
      <c r="B79" s="2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" t="s">
        <v>59</v>
      </c>
      <c r="H79" s="21" t="s">
        <v>242</v>
      </c>
      <c r="I79" s="22">
        <v>38910</v>
      </c>
      <c r="J79" s="2" t="s">
        <v>122</v>
      </c>
      <c r="K79" s="21" t="s">
        <v>80</v>
      </c>
      <c r="L79" s="21" t="s">
        <v>82</v>
      </c>
      <c r="M79" s="22">
        <v>38910</v>
      </c>
      <c r="N79" s="22">
        <v>38910</v>
      </c>
      <c r="O79" s="21" t="s">
        <v>120</v>
      </c>
      <c r="P79" s="23" t="s">
        <v>243</v>
      </c>
    </row>
    <row r="80" spans="1:16" ht="49.5" customHeight="1">
      <c r="A80" s="19">
        <v>78</v>
      </c>
      <c r="B80" s="2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" t="s">
        <v>59</v>
      </c>
      <c r="H80" s="21" t="s">
        <v>244</v>
      </c>
      <c r="I80" s="22">
        <v>14140</v>
      </c>
      <c r="J80" s="2" t="s">
        <v>122</v>
      </c>
      <c r="K80" s="21" t="s">
        <v>80</v>
      </c>
      <c r="L80" s="21" t="s">
        <v>82</v>
      </c>
      <c r="M80" s="22">
        <v>14140</v>
      </c>
      <c r="N80" s="22">
        <v>14140</v>
      </c>
      <c r="O80" s="21" t="s">
        <v>225</v>
      </c>
      <c r="P80" s="23" t="s">
        <v>245</v>
      </c>
    </row>
    <row r="81" spans="1:16" ht="48">
      <c r="A81" s="19">
        <v>79</v>
      </c>
      <c r="B81" s="2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" t="s">
        <v>59</v>
      </c>
      <c r="H81" s="21" t="s">
        <v>246</v>
      </c>
      <c r="I81" s="22">
        <v>6500</v>
      </c>
      <c r="J81" s="2" t="s">
        <v>122</v>
      </c>
      <c r="K81" s="21" t="s">
        <v>80</v>
      </c>
      <c r="L81" s="21" t="s">
        <v>82</v>
      </c>
      <c r="M81" s="22">
        <v>6500</v>
      </c>
      <c r="N81" s="22">
        <v>6500</v>
      </c>
      <c r="O81" s="21" t="s">
        <v>180</v>
      </c>
      <c r="P81" s="23" t="s">
        <v>247</v>
      </c>
    </row>
    <row r="82" spans="1:16" ht="48">
      <c r="A82" s="19">
        <v>80</v>
      </c>
      <c r="B82" s="2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" t="s">
        <v>59</v>
      </c>
      <c r="H82" s="21" t="s">
        <v>248</v>
      </c>
      <c r="I82" s="22">
        <v>36720</v>
      </c>
      <c r="J82" s="2" t="s">
        <v>122</v>
      </c>
      <c r="K82" s="21" t="s">
        <v>80</v>
      </c>
      <c r="L82" s="21" t="s">
        <v>82</v>
      </c>
      <c r="M82" s="22">
        <v>36720</v>
      </c>
      <c r="N82" s="22">
        <v>36720</v>
      </c>
      <c r="O82" s="21" t="s">
        <v>249</v>
      </c>
      <c r="P82" s="23" t="s">
        <v>250</v>
      </c>
    </row>
    <row r="83" spans="1:16" ht="48">
      <c r="A83" s="19">
        <v>81</v>
      </c>
      <c r="B83" s="2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" t="s">
        <v>59</v>
      </c>
      <c r="H83" s="21" t="s">
        <v>119</v>
      </c>
      <c r="I83" s="22">
        <v>108000</v>
      </c>
      <c r="J83" s="2" t="s">
        <v>122</v>
      </c>
      <c r="K83" s="21" t="s">
        <v>80</v>
      </c>
      <c r="L83" s="21" t="s">
        <v>82</v>
      </c>
      <c r="M83" s="22">
        <v>108000</v>
      </c>
      <c r="N83" s="22">
        <v>108000</v>
      </c>
      <c r="O83" s="24" t="s">
        <v>180</v>
      </c>
      <c r="P83" s="23" t="s">
        <v>251</v>
      </c>
    </row>
    <row r="84" spans="1:16" ht="48">
      <c r="A84" s="19">
        <v>82</v>
      </c>
      <c r="B84" s="2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" t="s">
        <v>59</v>
      </c>
      <c r="H84" s="21" t="s">
        <v>227</v>
      </c>
      <c r="I84" s="22">
        <v>5280</v>
      </c>
      <c r="J84" s="2" t="s">
        <v>122</v>
      </c>
      <c r="K84" s="21" t="s">
        <v>80</v>
      </c>
      <c r="L84" s="21" t="s">
        <v>82</v>
      </c>
      <c r="M84" s="22">
        <v>5280</v>
      </c>
      <c r="N84" s="22">
        <v>5280</v>
      </c>
      <c r="O84" s="21" t="s">
        <v>252</v>
      </c>
      <c r="P84" s="23" t="s">
        <v>253</v>
      </c>
    </row>
    <row r="85" spans="1:16" ht="48">
      <c r="A85" s="19">
        <v>83</v>
      </c>
      <c r="B85" s="2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" t="s">
        <v>59</v>
      </c>
      <c r="H85" s="21" t="s">
        <v>254</v>
      </c>
      <c r="I85" s="22">
        <v>59900</v>
      </c>
      <c r="J85" s="2" t="s">
        <v>122</v>
      </c>
      <c r="K85" s="21" t="s">
        <v>80</v>
      </c>
      <c r="L85" s="21" t="s">
        <v>82</v>
      </c>
      <c r="M85" s="22">
        <v>59900</v>
      </c>
      <c r="N85" s="22">
        <v>59900</v>
      </c>
      <c r="O85" s="21" t="s">
        <v>115</v>
      </c>
      <c r="P85" s="23" t="s">
        <v>255</v>
      </c>
    </row>
    <row r="86" spans="1:16" ht="48">
      <c r="A86" s="19">
        <v>84</v>
      </c>
      <c r="B86" s="2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" t="s">
        <v>59</v>
      </c>
      <c r="H86" s="21" t="s">
        <v>256</v>
      </c>
      <c r="I86" s="22">
        <v>9545</v>
      </c>
      <c r="J86" s="2" t="s">
        <v>122</v>
      </c>
      <c r="K86" s="21" t="s">
        <v>80</v>
      </c>
      <c r="L86" s="21" t="s">
        <v>82</v>
      </c>
      <c r="M86" s="22">
        <v>9545</v>
      </c>
      <c r="N86" s="22">
        <v>9545</v>
      </c>
      <c r="O86" s="21" t="s">
        <v>249</v>
      </c>
      <c r="P86" s="23" t="s">
        <v>257</v>
      </c>
    </row>
    <row r="87" spans="1:16" ht="48">
      <c r="A87" s="19">
        <v>85</v>
      </c>
      <c r="B87" s="2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" t="s">
        <v>59</v>
      </c>
      <c r="H87" s="21" t="s">
        <v>227</v>
      </c>
      <c r="I87" s="22">
        <v>5280</v>
      </c>
      <c r="J87" s="2" t="s">
        <v>122</v>
      </c>
      <c r="K87" s="21" t="s">
        <v>80</v>
      </c>
      <c r="L87" s="21" t="s">
        <v>82</v>
      </c>
      <c r="M87" s="22">
        <v>5280</v>
      </c>
      <c r="N87" s="22">
        <v>5280</v>
      </c>
      <c r="O87" s="21" t="s">
        <v>252</v>
      </c>
      <c r="P87" s="23" t="s">
        <v>253</v>
      </c>
    </row>
    <row r="88" spans="1:16" ht="48">
      <c r="A88" s="19">
        <v>86</v>
      </c>
      <c r="B88" s="2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" t="s">
        <v>59</v>
      </c>
      <c r="H88" s="21" t="s">
        <v>258</v>
      </c>
      <c r="I88" s="22">
        <v>23900</v>
      </c>
      <c r="J88" s="2" t="s">
        <v>122</v>
      </c>
      <c r="K88" s="21" t="s">
        <v>80</v>
      </c>
      <c r="L88" s="21" t="s">
        <v>82</v>
      </c>
      <c r="M88" s="22">
        <v>23900</v>
      </c>
      <c r="N88" s="22">
        <v>23900</v>
      </c>
      <c r="O88" s="21" t="s">
        <v>115</v>
      </c>
      <c r="P88" s="23" t="s">
        <v>259</v>
      </c>
    </row>
    <row r="89" spans="1:16" ht="48">
      <c r="A89" s="19">
        <v>87</v>
      </c>
      <c r="B89" s="2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" t="s">
        <v>59</v>
      </c>
      <c r="H89" s="21" t="s">
        <v>260</v>
      </c>
      <c r="I89" s="22">
        <v>6015</v>
      </c>
      <c r="J89" s="2" t="s">
        <v>122</v>
      </c>
      <c r="K89" s="21" t="s">
        <v>80</v>
      </c>
      <c r="L89" s="21" t="s">
        <v>82</v>
      </c>
      <c r="M89" s="22">
        <v>6015</v>
      </c>
      <c r="N89" s="22">
        <v>6015</v>
      </c>
      <c r="O89" s="21" t="s">
        <v>132</v>
      </c>
      <c r="P89" s="23" t="s">
        <v>261</v>
      </c>
    </row>
    <row r="90" spans="1:16" ht="48">
      <c r="A90" s="19">
        <v>88</v>
      </c>
      <c r="B90" s="2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" t="s">
        <v>59</v>
      </c>
      <c r="H90" s="21" t="s">
        <v>262</v>
      </c>
      <c r="I90" s="22">
        <v>9460</v>
      </c>
      <c r="J90" s="2" t="s">
        <v>122</v>
      </c>
      <c r="K90" s="21" t="s">
        <v>80</v>
      </c>
      <c r="L90" s="21" t="s">
        <v>82</v>
      </c>
      <c r="M90" s="22">
        <v>9460</v>
      </c>
      <c r="N90" s="22">
        <v>9460</v>
      </c>
      <c r="O90" s="21" t="s">
        <v>137</v>
      </c>
      <c r="P90" s="23" t="s">
        <v>263</v>
      </c>
    </row>
    <row r="91" spans="1:16" ht="48">
      <c r="A91" s="19">
        <v>89</v>
      </c>
      <c r="B91" s="2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" t="s">
        <v>59</v>
      </c>
      <c r="H91" s="21" t="s">
        <v>264</v>
      </c>
      <c r="I91" s="22">
        <v>30000</v>
      </c>
      <c r="J91" s="2" t="s">
        <v>122</v>
      </c>
      <c r="K91" s="21" t="s">
        <v>80</v>
      </c>
      <c r="L91" s="21" t="s">
        <v>82</v>
      </c>
      <c r="M91" s="22">
        <v>30000</v>
      </c>
      <c r="N91" s="22">
        <v>30000</v>
      </c>
      <c r="O91" s="21" t="s">
        <v>137</v>
      </c>
      <c r="P91" s="23" t="s">
        <v>265</v>
      </c>
    </row>
    <row r="92" spans="1:16" ht="48">
      <c r="A92" s="19">
        <v>90</v>
      </c>
      <c r="B92" s="2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" t="s">
        <v>59</v>
      </c>
      <c r="H92" s="21" t="s">
        <v>237</v>
      </c>
      <c r="I92" s="22">
        <v>38000</v>
      </c>
      <c r="J92" s="2" t="s">
        <v>122</v>
      </c>
      <c r="K92" s="21" t="s">
        <v>80</v>
      </c>
      <c r="L92" s="21" t="s">
        <v>82</v>
      </c>
      <c r="M92" s="22">
        <v>38000</v>
      </c>
      <c r="N92" s="22">
        <v>38000</v>
      </c>
      <c r="O92" s="21" t="s">
        <v>238</v>
      </c>
      <c r="P92" s="23" t="s">
        <v>266</v>
      </c>
    </row>
    <row r="93" spans="1:16" ht="72">
      <c r="A93" s="19">
        <v>91</v>
      </c>
      <c r="B93" s="2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" t="s">
        <v>59</v>
      </c>
      <c r="H93" s="21" t="s">
        <v>268</v>
      </c>
      <c r="I93" s="22">
        <v>23900</v>
      </c>
      <c r="J93" s="2" t="s">
        <v>122</v>
      </c>
      <c r="K93" s="21" t="s">
        <v>80</v>
      </c>
      <c r="L93" s="21" t="s">
        <v>82</v>
      </c>
      <c r="M93" s="22">
        <v>23900</v>
      </c>
      <c r="N93" s="22">
        <v>23900</v>
      </c>
      <c r="O93" s="21" t="s">
        <v>115</v>
      </c>
      <c r="P93" s="23" t="s">
        <v>267</v>
      </c>
    </row>
    <row r="94" spans="1:16" ht="48">
      <c r="A94" s="19">
        <v>92</v>
      </c>
      <c r="B94" s="2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" t="s">
        <v>59</v>
      </c>
      <c r="H94" s="21" t="s">
        <v>269</v>
      </c>
      <c r="I94" s="22">
        <v>19800</v>
      </c>
      <c r="J94" s="2" t="s">
        <v>122</v>
      </c>
      <c r="K94" s="21" t="s">
        <v>80</v>
      </c>
      <c r="L94" s="21" t="s">
        <v>82</v>
      </c>
      <c r="M94" s="22">
        <v>19800</v>
      </c>
      <c r="N94" s="22">
        <v>19800</v>
      </c>
      <c r="O94" s="21" t="s">
        <v>115</v>
      </c>
      <c r="P94" s="23" t="s">
        <v>270</v>
      </c>
    </row>
    <row r="95" spans="1:16" ht="48">
      <c r="A95" s="19">
        <v>93</v>
      </c>
      <c r="B95" s="2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" t="s">
        <v>59</v>
      </c>
      <c r="H95" s="21" t="s">
        <v>271</v>
      </c>
      <c r="I95" s="22">
        <v>17000</v>
      </c>
      <c r="J95" s="2" t="s">
        <v>122</v>
      </c>
      <c r="K95" s="21" t="s">
        <v>80</v>
      </c>
      <c r="L95" s="21" t="s">
        <v>82</v>
      </c>
      <c r="M95" s="22">
        <v>17000</v>
      </c>
      <c r="N95" s="22">
        <v>17000</v>
      </c>
      <c r="O95" s="21" t="s">
        <v>272</v>
      </c>
      <c r="P95" s="23" t="s">
        <v>273</v>
      </c>
    </row>
    <row r="96" spans="1:16" ht="48">
      <c r="A96" s="19">
        <v>94</v>
      </c>
      <c r="B96" s="2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" t="s">
        <v>59</v>
      </c>
      <c r="H96" s="21" t="s">
        <v>274</v>
      </c>
      <c r="I96" s="22">
        <v>27000</v>
      </c>
      <c r="J96" s="2" t="s">
        <v>122</v>
      </c>
      <c r="K96" s="21" t="s">
        <v>80</v>
      </c>
      <c r="L96" s="21" t="s">
        <v>82</v>
      </c>
      <c r="M96" s="22">
        <v>27000</v>
      </c>
      <c r="N96" s="22">
        <v>27000</v>
      </c>
      <c r="O96" s="21" t="s">
        <v>132</v>
      </c>
      <c r="P96" s="23" t="s">
        <v>275</v>
      </c>
    </row>
    <row r="97" spans="1:16" ht="48">
      <c r="A97" s="19">
        <v>95</v>
      </c>
      <c r="B97" s="2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" t="s">
        <v>59</v>
      </c>
      <c r="H97" s="21" t="s">
        <v>276</v>
      </c>
      <c r="I97" s="22">
        <v>18900</v>
      </c>
      <c r="J97" s="2" t="s">
        <v>122</v>
      </c>
      <c r="K97" s="21" t="s">
        <v>80</v>
      </c>
      <c r="L97" s="21" t="s">
        <v>82</v>
      </c>
      <c r="M97" s="22">
        <v>18900</v>
      </c>
      <c r="N97" s="22">
        <v>18900</v>
      </c>
      <c r="O97" s="21" t="s">
        <v>115</v>
      </c>
      <c r="P97" s="23" t="s">
        <v>277</v>
      </c>
    </row>
    <row r="98" spans="1:16" ht="48">
      <c r="A98" s="19">
        <v>96</v>
      </c>
      <c r="B98" s="2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" t="s">
        <v>59</v>
      </c>
      <c r="H98" s="21" t="s">
        <v>278</v>
      </c>
      <c r="I98" s="22">
        <v>23900</v>
      </c>
      <c r="J98" s="2" t="s">
        <v>122</v>
      </c>
      <c r="K98" s="21" t="s">
        <v>80</v>
      </c>
      <c r="L98" s="21" t="s">
        <v>82</v>
      </c>
      <c r="M98" s="22">
        <v>23900</v>
      </c>
      <c r="N98" s="22">
        <v>23900</v>
      </c>
      <c r="O98" s="21" t="s">
        <v>115</v>
      </c>
      <c r="P98" s="23" t="s">
        <v>259</v>
      </c>
    </row>
    <row r="99" spans="1:16" ht="48">
      <c r="A99" s="19">
        <v>97</v>
      </c>
      <c r="B99" s="2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G99" s="2" t="s">
        <v>59</v>
      </c>
      <c r="H99" s="21" t="s">
        <v>226</v>
      </c>
      <c r="I99" s="22">
        <v>9280</v>
      </c>
      <c r="J99" s="2" t="s">
        <v>122</v>
      </c>
      <c r="K99" s="21" t="s">
        <v>80</v>
      </c>
      <c r="L99" s="21" t="s">
        <v>82</v>
      </c>
      <c r="M99" s="22">
        <v>9280</v>
      </c>
      <c r="N99" s="22">
        <v>9280</v>
      </c>
      <c r="O99" s="21" t="s">
        <v>225</v>
      </c>
      <c r="P99" s="23" t="s">
        <v>229</v>
      </c>
    </row>
    <row r="100" spans="1:16" ht="48">
      <c r="A100" s="19">
        <v>98</v>
      </c>
      <c r="B100" s="2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" t="s">
        <v>59</v>
      </c>
      <c r="H100" s="21" t="s">
        <v>121</v>
      </c>
      <c r="I100" s="22">
        <v>29720</v>
      </c>
      <c r="J100" s="2" t="s">
        <v>122</v>
      </c>
      <c r="K100" s="21" t="s">
        <v>80</v>
      </c>
      <c r="L100" s="21" t="s">
        <v>82</v>
      </c>
      <c r="M100" s="22">
        <v>29720</v>
      </c>
      <c r="N100" s="22">
        <v>29720</v>
      </c>
      <c r="O100" s="21" t="s">
        <v>115</v>
      </c>
      <c r="P100" s="23" t="s">
        <v>224</v>
      </c>
    </row>
    <row r="101" spans="1:16" ht="48">
      <c r="A101" s="19">
        <v>99</v>
      </c>
      <c r="B101" s="2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" t="s">
        <v>59</v>
      </c>
      <c r="H101" s="21" t="s">
        <v>227</v>
      </c>
      <c r="I101" s="22">
        <v>8560</v>
      </c>
      <c r="J101" s="2" t="s">
        <v>122</v>
      </c>
      <c r="K101" s="21" t="s">
        <v>80</v>
      </c>
      <c r="L101" s="21" t="s">
        <v>82</v>
      </c>
      <c r="M101" s="22">
        <v>8560</v>
      </c>
      <c r="N101" s="22">
        <v>8560</v>
      </c>
      <c r="O101" s="21" t="s">
        <v>117</v>
      </c>
      <c r="P101" s="23" t="s">
        <v>228</v>
      </c>
    </row>
    <row r="102" spans="1:16" ht="48">
      <c r="A102" s="19">
        <v>100</v>
      </c>
      <c r="B102" s="2">
        <v>2567</v>
      </c>
      <c r="C102" s="21" t="s">
        <v>55</v>
      </c>
      <c r="D102" s="21" t="s">
        <v>56</v>
      </c>
      <c r="E102" s="21" t="s">
        <v>57</v>
      </c>
      <c r="F102" s="21" t="s">
        <v>58</v>
      </c>
      <c r="G102" s="2" t="s">
        <v>59</v>
      </c>
      <c r="H102" s="21" t="s">
        <v>227</v>
      </c>
      <c r="I102" s="22">
        <v>24400</v>
      </c>
      <c r="J102" s="2" t="s">
        <v>122</v>
      </c>
      <c r="K102" s="21" t="s">
        <v>80</v>
      </c>
      <c r="L102" s="21" t="s">
        <v>82</v>
      </c>
      <c r="M102" s="22">
        <v>24400</v>
      </c>
      <c r="N102" s="22">
        <v>24400</v>
      </c>
      <c r="O102" s="21" t="s">
        <v>230</v>
      </c>
      <c r="P102" s="23" t="s">
        <v>231</v>
      </c>
    </row>
  </sheetData>
  <dataValidations count="2">
    <dataValidation type="list" allowBlank="1" showInputMessage="1" showErrorMessage="1" sqref="L3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dcterms:created xsi:type="dcterms:W3CDTF">2024-09-18T07:07:46Z</dcterms:created>
  <dcterms:modified xsi:type="dcterms:W3CDTF">2025-04-25T09:49:35Z</dcterms:modified>
</cp:coreProperties>
</file>